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月" sheetId="1" r:id="rId1"/>
  </sheets>
  <definedNames>
    <definedName name="_xlnm.Print_Area" localSheetId="0">'1月'!$A$1:$E$47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<sst xmlns="http://schemas.openxmlformats.org/spreadsheetml/2006/main" count="50" uniqueCount="50">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</sst>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42736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414</v>
      </c>
      <c r="C4" s="7">
        <v>488</v>
      </c>
      <c r="D4" s="8">
        <v>902</v>
      </c>
      <c r="E4" s="9">
        <v>363</v>
      </c>
    </row>
    <row r="5" spans="1:5">
      <c r="A5" s="10" t="s">
        <v>7</v>
      </c>
      <c r="B5" s="11">
        <v>408</v>
      </c>
      <c r="C5" s="11">
        <v>441</v>
      </c>
      <c r="D5" s="8">
        <v>849</v>
      </c>
      <c r="E5" s="12">
        <v>299</v>
      </c>
    </row>
    <row r="6" spans="1:5">
      <c r="A6" s="10" t="s">
        <v>8</v>
      </c>
      <c r="B6" s="11">
        <v>80</v>
      </c>
      <c r="C6" s="11">
        <v>93</v>
      </c>
      <c r="D6" s="8">
        <v>173</v>
      </c>
      <c r="E6" s="12">
        <v>60</v>
      </c>
    </row>
    <row r="7" spans="1:5">
      <c r="A7" s="10" t="s">
        <v>9</v>
      </c>
      <c r="B7" s="11">
        <v>147</v>
      </c>
      <c r="C7" s="11">
        <v>145</v>
      </c>
      <c r="D7" s="8">
        <v>292</v>
      </c>
      <c r="E7" s="12">
        <v>108</v>
      </c>
    </row>
    <row r="8" spans="1:5">
      <c r="A8" s="10" t="s">
        <v>10</v>
      </c>
      <c r="B8" s="11">
        <v>307</v>
      </c>
      <c r="C8" s="11">
        <v>293</v>
      </c>
      <c r="D8" s="8">
        <v>600</v>
      </c>
      <c r="E8" s="12">
        <v>287</v>
      </c>
    </row>
    <row r="9" spans="1:5">
      <c r="A9" s="10" t="s">
        <v>11</v>
      </c>
      <c r="B9" s="11">
        <v>193</v>
      </c>
      <c r="C9" s="11">
        <v>205</v>
      </c>
      <c r="D9" s="8">
        <v>398</v>
      </c>
      <c r="E9" s="12">
        <v>148</v>
      </c>
    </row>
    <row r="10" spans="1:5">
      <c r="A10" s="10" t="s">
        <v>12</v>
      </c>
      <c r="B10" s="11">
        <v>181</v>
      </c>
      <c r="C10" s="11">
        <v>196</v>
      </c>
      <c r="D10" s="8">
        <v>377</v>
      </c>
      <c r="E10" s="12">
        <v>122</v>
      </c>
    </row>
    <row r="11" spans="1:5">
      <c r="A11" s="10" t="s">
        <v>13</v>
      </c>
      <c r="B11" s="11">
        <v>1631</v>
      </c>
      <c r="C11" s="11">
        <v>1693</v>
      </c>
      <c r="D11" s="8">
        <v>3324</v>
      </c>
      <c r="E11" s="12">
        <v>1347</v>
      </c>
    </row>
    <row r="12" spans="1:5">
      <c r="A12" s="10" t="s">
        <v>14</v>
      </c>
      <c r="B12" s="11">
        <v>240</v>
      </c>
      <c r="C12" s="11">
        <v>252</v>
      </c>
      <c r="D12" s="8">
        <v>492</v>
      </c>
      <c r="E12" s="12">
        <v>163</v>
      </c>
    </row>
    <row r="13" spans="1:5">
      <c r="A13" s="10" t="s">
        <v>15</v>
      </c>
      <c r="B13" s="11">
        <v>583</v>
      </c>
      <c r="C13" s="11">
        <v>622</v>
      </c>
      <c r="D13" s="8">
        <v>1205</v>
      </c>
      <c r="E13" s="12">
        <v>423</v>
      </c>
    </row>
    <row r="14" spans="1:5">
      <c r="A14" s="10" t="s">
        <v>16</v>
      </c>
      <c r="B14" s="11">
        <v>166</v>
      </c>
      <c r="C14" s="11">
        <v>187</v>
      </c>
      <c r="D14" s="8">
        <v>353</v>
      </c>
      <c r="E14" s="12">
        <v>126</v>
      </c>
    </row>
    <row r="15" spans="1:5">
      <c r="A15" s="10" t="s">
        <v>17</v>
      </c>
      <c r="B15" s="11">
        <v>448</v>
      </c>
      <c r="C15" s="11">
        <v>481</v>
      </c>
      <c r="D15" s="8">
        <v>929</v>
      </c>
      <c r="E15" s="12">
        <v>314</v>
      </c>
    </row>
    <row r="16" spans="1:5">
      <c r="A16" s="10" t="s">
        <v>18</v>
      </c>
      <c r="B16" s="11">
        <v>338</v>
      </c>
      <c r="C16" s="11">
        <v>382</v>
      </c>
      <c r="D16" s="8">
        <v>720</v>
      </c>
      <c r="E16" s="12">
        <v>257</v>
      </c>
    </row>
    <row r="17" spans="1:5">
      <c r="A17" s="10" t="s">
        <v>19</v>
      </c>
      <c r="B17" s="11">
        <v>360</v>
      </c>
      <c r="C17" s="11">
        <v>386</v>
      </c>
      <c r="D17" s="8">
        <v>746</v>
      </c>
      <c r="E17" s="12">
        <v>293</v>
      </c>
    </row>
    <row r="18" spans="1:5">
      <c r="A18" s="10" t="s">
        <v>20</v>
      </c>
      <c r="B18" s="11">
        <v>2025</v>
      </c>
      <c r="C18" s="11">
        <v>2243</v>
      </c>
      <c r="D18" s="8">
        <v>4268</v>
      </c>
      <c r="E18" s="12">
        <v>1631</v>
      </c>
    </row>
    <row r="19" spans="1:5">
      <c r="A19" s="10" t="s">
        <v>21</v>
      </c>
      <c r="B19" s="11">
        <v>753</v>
      </c>
      <c r="C19" s="11">
        <v>813</v>
      </c>
      <c r="D19" s="8">
        <v>1566</v>
      </c>
      <c r="E19" s="12">
        <v>635</v>
      </c>
    </row>
    <row r="20" spans="1:5">
      <c r="A20" s="10" t="s">
        <v>22</v>
      </c>
      <c r="B20" s="11">
        <v>212</v>
      </c>
      <c r="C20" s="11">
        <v>181</v>
      </c>
      <c r="D20" s="8">
        <v>393</v>
      </c>
      <c r="E20" s="12">
        <v>169</v>
      </c>
    </row>
    <row r="21" spans="1:5">
      <c r="A21" s="10" t="s">
        <v>23</v>
      </c>
      <c r="B21" s="11">
        <v>120</v>
      </c>
      <c r="C21" s="11">
        <v>129</v>
      </c>
      <c r="D21" s="8">
        <v>249</v>
      </c>
      <c r="E21" s="12">
        <v>93</v>
      </c>
    </row>
    <row r="22" spans="1:5">
      <c r="A22" s="10" t="s">
        <v>24</v>
      </c>
      <c r="B22" s="11">
        <v>111</v>
      </c>
      <c r="C22" s="11">
        <v>129</v>
      </c>
      <c r="D22" s="8">
        <v>240</v>
      </c>
      <c r="E22" s="12">
        <v>79</v>
      </c>
    </row>
    <row r="23" spans="1:5">
      <c r="A23" s="10" t="s">
        <v>25</v>
      </c>
      <c r="B23" s="11">
        <v>333</v>
      </c>
      <c r="C23" s="11">
        <v>379</v>
      </c>
      <c r="D23" s="8">
        <v>712</v>
      </c>
      <c r="E23" s="12">
        <v>274</v>
      </c>
    </row>
    <row r="24" spans="1:5">
      <c r="A24" s="10" t="s">
        <v>26</v>
      </c>
      <c r="B24" s="11">
        <v>215</v>
      </c>
      <c r="C24" s="11">
        <v>239</v>
      </c>
      <c r="D24" s="8">
        <v>454</v>
      </c>
      <c r="E24" s="12">
        <v>165</v>
      </c>
    </row>
    <row r="25" spans="1:5">
      <c r="A25" s="10" t="s">
        <v>27</v>
      </c>
      <c r="B25" s="11">
        <v>491</v>
      </c>
      <c r="C25" s="11">
        <v>522</v>
      </c>
      <c r="D25" s="8">
        <v>1013</v>
      </c>
      <c r="E25" s="12">
        <v>400</v>
      </c>
    </row>
    <row r="26" spans="1:5">
      <c r="A26" s="10" t="s">
        <v>28</v>
      </c>
      <c r="B26" s="11">
        <v>30</v>
      </c>
      <c r="C26" s="11">
        <v>50</v>
      </c>
      <c r="D26" s="8">
        <v>80</v>
      </c>
      <c r="E26" s="12">
        <v>29</v>
      </c>
    </row>
    <row r="27" spans="1:5">
      <c r="A27" s="10" t="s">
        <v>29</v>
      </c>
      <c r="B27" s="11">
        <v>64</v>
      </c>
      <c r="C27" s="11">
        <v>110</v>
      </c>
      <c r="D27" s="8">
        <v>174</v>
      </c>
      <c r="E27" s="12">
        <v>105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55</v>
      </c>
      <c r="D30" s="8">
        <v>105</v>
      </c>
      <c r="E30" s="12">
        <v>45</v>
      </c>
    </row>
    <row r="31" spans="1:5">
      <c r="A31" s="10" t="s">
        <v>33</v>
      </c>
      <c r="B31" s="11">
        <v>150</v>
      </c>
      <c r="C31" s="11">
        <v>134</v>
      </c>
      <c r="D31" s="8">
        <v>284</v>
      </c>
      <c r="E31" s="12">
        <v>101</v>
      </c>
    </row>
    <row r="32" spans="1:5">
      <c r="A32" s="10" t="s">
        <v>34</v>
      </c>
      <c r="B32" s="11">
        <v>337</v>
      </c>
      <c r="C32" s="11">
        <v>409</v>
      </c>
      <c r="D32" s="8">
        <v>746</v>
      </c>
      <c r="E32" s="12">
        <v>295</v>
      </c>
    </row>
    <row r="33" spans="1:5">
      <c r="A33" s="10" t="s">
        <v>35</v>
      </c>
      <c r="B33" s="11">
        <v>281</v>
      </c>
      <c r="C33" s="11">
        <v>307</v>
      </c>
      <c r="D33" s="8">
        <v>588</v>
      </c>
      <c r="E33" s="12">
        <v>218</v>
      </c>
    </row>
    <row r="34" spans="1:5">
      <c r="A34" s="10" t="s">
        <v>36</v>
      </c>
      <c r="B34" s="11">
        <v>561</v>
      </c>
      <c r="C34" s="11">
        <v>570</v>
      </c>
      <c r="D34" s="8">
        <v>1131</v>
      </c>
      <c r="E34" s="12">
        <v>472</v>
      </c>
    </row>
    <row r="35" spans="1:5">
      <c r="A35" s="10" t="s">
        <v>37</v>
      </c>
      <c r="B35" s="11">
        <v>714</v>
      </c>
      <c r="C35" s="11">
        <v>755</v>
      </c>
      <c r="D35" s="8">
        <v>1469</v>
      </c>
      <c r="E35" s="12">
        <v>513</v>
      </c>
    </row>
    <row r="36" spans="1:5">
      <c r="A36" s="10" t="s">
        <v>38</v>
      </c>
      <c r="B36" s="11">
        <v>1195</v>
      </c>
      <c r="C36" s="11">
        <v>1320</v>
      </c>
      <c r="D36" s="8">
        <v>2515</v>
      </c>
      <c r="E36" s="12">
        <v>962</v>
      </c>
    </row>
    <row r="37" spans="1:5">
      <c r="A37" s="10" t="s">
        <v>39</v>
      </c>
      <c r="B37" s="11">
        <v>308</v>
      </c>
      <c r="C37" s="11">
        <v>359</v>
      </c>
      <c r="D37" s="8">
        <v>667</v>
      </c>
      <c r="E37" s="12">
        <v>246</v>
      </c>
    </row>
    <row r="38" spans="1:5">
      <c r="A38" s="10" t="s">
        <v>40</v>
      </c>
      <c r="B38" s="11">
        <v>857</v>
      </c>
      <c r="C38" s="11">
        <v>958</v>
      </c>
      <c r="D38" s="8">
        <v>1815</v>
      </c>
      <c r="E38" s="12">
        <v>786</v>
      </c>
    </row>
    <row r="39" spans="1:5">
      <c r="A39" s="10" t="s">
        <v>41</v>
      </c>
      <c r="B39" s="11">
        <v>1000</v>
      </c>
      <c r="C39" s="11">
        <v>1096</v>
      </c>
      <c r="D39" s="8">
        <v>2096</v>
      </c>
      <c r="E39" s="12">
        <v>785</v>
      </c>
    </row>
    <row r="40" spans="1:5">
      <c r="A40" s="10" t="s">
        <v>42</v>
      </c>
      <c r="B40" s="11">
        <v>98</v>
      </c>
      <c r="C40" s="11">
        <v>126</v>
      </c>
      <c r="D40" s="8">
        <v>224</v>
      </c>
      <c r="E40" s="12">
        <v>87</v>
      </c>
    </row>
    <row r="41" spans="1:5">
      <c r="A41" s="10" t="s">
        <v>43</v>
      </c>
      <c r="B41" s="11">
        <v>968</v>
      </c>
      <c r="C41" s="11">
        <v>1013</v>
      </c>
      <c r="D41" s="8">
        <v>1981</v>
      </c>
      <c r="E41" s="12">
        <v>711</v>
      </c>
    </row>
    <row r="42" spans="1:5">
      <c r="A42" s="10" t="s">
        <v>44</v>
      </c>
      <c r="B42" s="11">
        <v>341</v>
      </c>
      <c r="C42" s="11">
        <v>347</v>
      </c>
      <c r="D42" s="8">
        <v>688</v>
      </c>
      <c r="E42" s="12">
        <v>255</v>
      </c>
    </row>
    <row r="43" spans="1:5">
      <c r="A43" s="10" t="s">
        <v>45</v>
      </c>
      <c r="B43" s="11">
        <v>325</v>
      </c>
      <c r="C43" s="11">
        <v>329</v>
      </c>
      <c r="D43" s="8">
        <v>654</v>
      </c>
      <c r="E43" s="12">
        <v>246</v>
      </c>
    </row>
    <row r="44" spans="1:5">
      <c r="A44" s="10" t="s">
        <v>46</v>
      </c>
      <c r="B44" s="11">
        <v>179</v>
      </c>
      <c r="C44" s="11">
        <v>193</v>
      </c>
      <c r="D44" s="8">
        <v>372</v>
      </c>
      <c r="E44" s="12">
        <v>137</v>
      </c>
    </row>
    <row r="45" spans="1:5">
      <c r="A45" s="10" t="s">
        <v>47</v>
      </c>
      <c r="B45" s="11">
        <v>159</v>
      </c>
      <c r="C45" s="11">
        <v>166</v>
      </c>
      <c r="D45" s="8">
        <v>325</v>
      </c>
      <c r="E45" s="12">
        <v>119</v>
      </c>
    </row>
    <row r="46" spans="1:5" ht="14.25" thickBot="1">
      <c r="A46" s="13" t="s">
        <v>48</v>
      </c>
      <c r="B46" s="14">
        <v>424</v>
      </c>
      <c r="C46" s="14">
        <v>471</v>
      </c>
      <c r="D46" s="8">
        <v>895</v>
      </c>
      <c r="E46" s="15">
        <v>368</v>
      </c>
    </row>
    <row r="47" spans="1:5" ht="14.25" thickBot="1">
      <c r="A47" s="16" t="s">
        <v>49</v>
      </c>
      <c r="B47" s="17">
        <f>SUM(B4:B46)</f>
        <v>17849</v>
      </c>
      <c r="C47" s="17">
        <f>SUM(C4:C46)</f>
        <v>19321</v>
      </c>
      <c r="D47" s="18">
        <f>SUM(D4:D46)</f>
        <v>37170</v>
      </c>
      <c r="E47" s="19">
        <f>SUM(E4:E46)</f>
        <v>14276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2017-01-05T00:13:33Z</dcterms:created>
  <dcterms:modified xsi:type="dcterms:W3CDTF">2017-01-05T00:15:37Z</dcterms:modified>
</cp:coreProperties>
</file>