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8月" sheetId="2" r:id="rId1"/>
  </sheets>
  <definedNames>
    <definedName name="_xlnm.Print_Area" localSheetId="0">'8月'!$A$1:$E$47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<sst xmlns="http://schemas.openxmlformats.org/spreadsheetml/2006/main" xmlns:r="http://schemas.openxmlformats.org/officeDocument/2006/relationships" count="50" uniqueCount="50">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</sst>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A3" sqref="A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44044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406</v>
      </c>
      <c r="C4" s="8">
        <v>476</v>
      </c>
      <c r="D4" s="13">
        <v>882</v>
      </c>
      <c r="E4" s="16">
        <v>374</v>
      </c>
    </row>
    <row r="5" spans="1:5">
      <c r="A5" s="5" t="s">
        <v>4</v>
      </c>
      <c r="B5" s="9">
        <v>423</v>
      </c>
      <c r="C5" s="9">
        <v>460</v>
      </c>
      <c r="D5" s="13">
        <v>883</v>
      </c>
      <c r="E5" s="17">
        <v>323</v>
      </c>
    </row>
    <row r="6" spans="1:5">
      <c r="A6" s="5" t="s">
        <v>11</v>
      </c>
      <c r="B6" s="9">
        <v>89</v>
      </c>
      <c r="C6" s="9">
        <v>99</v>
      </c>
      <c r="D6" s="13">
        <v>188</v>
      </c>
      <c r="E6" s="17">
        <v>70</v>
      </c>
    </row>
    <row r="7" spans="1:5">
      <c r="A7" s="5" t="s">
        <v>12</v>
      </c>
      <c r="B7" s="9">
        <v>141</v>
      </c>
      <c r="C7" s="9">
        <v>151</v>
      </c>
      <c r="D7" s="13">
        <v>292</v>
      </c>
      <c r="E7" s="17">
        <v>119</v>
      </c>
    </row>
    <row r="8" spans="1:5">
      <c r="A8" s="5" t="s">
        <v>14</v>
      </c>
      <c r="B8" s="9">
        <v>253</v>
      </c>
      <c r="C8" s="9">
        <v>269</v>
      </c>
      <c r="D8" s="13">
        <v>522</v>
      </c>
      <c r="E8" s="17">
        <v>248</v>
      </c>
    </row>
    <row r="9" spans="1:5">
      <c r="A9" s="5" t="s">
        <v>15</v>
      </c>
      <c r="B9" s="9">
        <v>195</v>
      </c>
      <c r="C9" s="9">
        <v>201</v>
      </c>
      <c r="D9" s="13">
        <v>396</v>
      </c>
      <c r="E9" s="17">
        <v>163</v>
      </c>
    </row>
    <row r="10" spans="1:5">
      <c r="A10" s="5" t="s">
        <v>9</v>
      </c>
      <c r="B10" s="9">
        <v>182</v>
      </c>
      <c r="C10" s="9">
        <v>200</v>
      </c>
      <c r="D10" s="13">
        <v>382</v>
      </c>
      <c r="E10" s="17">
        <v>131</v>
      </c>
    </row>
    <row r="11" spans="1:5">
      <c r="A11" s="5" t="s">
        <v>16</v>
      </c>
      <c r="B11" s="9">
        <v>1565</v>
      </c>
      <c r="C11" s="9">
        <v>1666</v>
      </c>
      <c r="D11" s="13">
        <v>3231</v>
      </c>
      <c r="E11" s="17">
        <v>1355</v>
      </c>
    </row>
    <row r="12" spans="1:5">
      <c r="A12" s="5" t="s">
        <v>10</v>
      </c>
      <c r="B12" s="9">
        <v>297</v>
      </c>
      <c r="C12" s="9">
        <v>299</v>
      </c>
      <c r="D12" s="13">
        <v>596</v>
      </c>
      <c r="E12" s="17">
        <v>197</v>
      </c>
    </row>
    <row r="13" spans="1:5">
      <c r="A13" s="5" t="s">
        <v>18</v>
      </c>
      <c r="B13" s="9">
        <v>605</v>
      </c>
      <c r="C13" s="9">
        <v>663</v>
      </c>
      <c r="D13" s="13">
        <v>1268</v>
      </c>
      <c r="E13" s="17">
        <v>471</v>
      </c>
    </row>
    <row r="14" spans="1:5">
      <c r="A14" s="5" t="s">
        <v>19</v>
      </c>
      <c r="B14" s="9">
        <v>178</v>
      </c>
      <c r="C14" s="9">
        <v>198</v>
      </c>
      <c r="D14" s="13">
        <v>376</v>
      </c>
      <c r="E14" s="17">
        <v>135</v>
      </c>
    </row>
    <row r="15" spans="1:5">
      <c r="A15" s="5" t="s">
        <v>20</v>
      </c>
      <c r="B15" s="9">
        <v>555</v>
      </c>
      <c r="C15" s="9">
        <v>571</v>
      </c>
      <c r="D15" s="13">
        <v>1126</v>
      </c>
      <c r="E15" s="17">
        <v>396</v>
      </c>
    </row>
    <row r="16" spans="1:5">
      <c r="A16" s="5" t="s">
        <v>8</v>
      </c>
      <c r="B16" s="9">
        <v>398</v>
      </c>
      <c r="C16" s="9">
        <v>377</v>
      </c>
      <c r="D16" s="13">
        <v>775</v>
      </c>
      <c r="E16" s="17">
        <v>305</v>
      </c>
    </row>
    <row r="17" spans="1:5">
      <c r="A17" s="5" t="s">
        <v>5</v>
      </c>
      <c r="B17" s="9">
        <v>357</v>
      </c>
      <c r="C17" s="9">
        <v>395</v>
      </c>
      <c r="D17" s="13">
        <v>752</v>
      </c>
      <c r="E17" s="17">
        <v>314</v>
      </c>
    </row>
    <row r="18" spans="1:5">
      <c r="A18" s="5" t="s">
        <v>21</v>
      </c>
      <c r="B18" s="9">
        <v>1954</v>
      </c>
      <c r="C18" s="9">
        <v>2148</v>
      </c>
      <c r="D18" s="13">
        <v>4102</v>
      </c>
      <c r="E18" s="17">
        <v>1689</v>
      </c>
    </row>
    <row r="19" spans="1:5">
      <c r="A19" s="5" t="s">
        <v>22</v>
      </c>
      <c r="B19" s="9">
        <v>771</v>
      </c>
      <c r="C19" s="9">
        <v>842</v>
      </c>
      <c r="D19" s="13">
        <v>1613</v>
      </c>
      <c r="E19" s="17">
        <v>687</v>
      </c>
    </row>
    <row r="20" spans="1:5">
      <c r="A20" s="5" t="s">
        <v>23</v>
      </c>
      <c r="B20" s="9">
        <v>171</v>
      </c>
      <c r="C20" s="9">
        <v>163</v>
      </c>
      <c r="D20" s="13">
        <v>334</v>
      </c>
      <c r="E20" s="17">
        <v>145</v>
      </c>
    </row>
    <row r="21" spans="1:5">
      <c r="A21" s="5" t="s">
        <v>24</v>
      </c>
      <c r="B21" s="9">
        <v>114</v>
      </c>
      <c r="C21" s="9">
        <v>119</v>
      </c>
      <c r="D21" s="13">
        <v>233</v>
      </c>
      <c r="E21" s="17">
        <v>97</v>
      </c>
    </row>
    <row r="22" spans="1:5">
      <c r="A22" s="5" t="s">
        <v>25</v>
      </c>
      <c r="B22" s="9">
        <v>112</v>
      </c>
      <c r="C22" s="9">
        <v>129</v>
      </c>
      <c r="D22" s="13">
        <v>241</v>
      </c>
      <c r="E22" s="17">
        <v>85</v>
      </c>
    </row>
    <row r="23" spans="1:5">
      <c r="A23" s="5" t="s">
        <v>26</v>
      </c>
      <c r="B23" s="9">
        <v>381</v>
      </c>
      <c r="C23" s="9">
        <v>448</v>
      </c>
      <c r="D23" s="13">
        <v>829</v>
      </c>
      <c r="E23" s="17">
        <v>339</v>
      </c>
    </row>
    <row r="24" spans="1:5">
      <c r="A24" s="5" t="s">
        <v>13</v>
      </c>
      <c r="B24" s="9">
        <v>226</v>
      </c>
      <c r="C24" s="9">
        <v>254</v>
      </c>
      <c r="D24" s="13">
        <v>480</v>
      </c>
      <c r="E24" s="17">
        <v>180</v>
      </c>
    </row>
    <row r="25" spans="1:5">
      <c r="A25" s="5" t="s">
        <v>7</v>
      </c>
      <c r="B25" s="9">
        <v>512</v>
      </c>
      <c r="C25" s="9">
        <v>544</v>
      </c>
      <c r="D25" s="13">
        <v>1056</v>
      </c>
      <c r="E25" s="17">
        <v>411</v>
      </c>
    </row>
    <row r="26" spans="1:5">
      <c r="A26" s="5" t="s">
        <v>3</v>
      </c>
      <c r="B26" s="9">
        <v>32</v>
      </c>
      <c r="C26" s="9">
        <v>51</v>
      </c>
      <c r="D26" s="13">
        <v>83</v>
      </c>
      <c r="E26" s="17">
        <v>32</v>
      </c>
    </row>
    <row r="27" spans="1:5">
      <c r="A27" s="5" t="s">
        <v>29</v>
      </c>
      <c r="B27" s="9">
        <v>52</v>
      </c>
      <c r="C27" s="9">
        <v>107</v>
      </c>
      <c r="D27" s="13">
        <v>159</v>
      </c>
      <c r="E27" s="17">
        <v>95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46</v>
      </c>
      <c r="C30" s="9">
        <v>54</v>
      </c>
      <c r="D30" s="13">
        <v>100</v>
      </c>
      <c r="E30" s="17">
        <v>47</v>
      </c>
    </row>
    <row r="31" spans="1:5">
      <c r="A31" s="5" t="s">
        <v>34</v>
      </c>
      <c r="B31" s="9">
        <v>151</v>
      </c>
      <c r="C31" s="9">
        <v>134</v>
      </c>
      <c r="D31" s="13">
        <v>285</v>
      </c>
      <c r="E31" s="17">
        <v>106</v>
      </c>
    </row>
    <row r="32" spans="1:5">
      <c r="A32" s="5" t="s">
        <v>36</v>
      </c>
      <c r="B32" s="9">
        <v>337</v>
      </c>
      <c r="C32" s="9">
        <v>374</v>
      </c>
      <c r="D32" s="13">
        <v>711</v>
      </c>
      <c r="E32" s="17">
        <v>287</v>
      </c>
    </row>
    <row r="33" spans="1:5">
      <c r="A33" s="5" t="s">
        <v>37</v>
      </c>
      <c r="B33" s="9">
        <v>264</v>
      </c>
      <c r="C33" s="9">
        <v>285</v>
      </c>
      <c r="D33" s="13">
        <v>549</v>
      </c>
      <c r="E33" s="17">
        <v>226</v>
      </c>
    </row>
    <row r="34" spans="1:5">
      <c r="A34" s="5" t="s">
        <v>28</v>
      </c>
      <c r="B34" s="9">
        <v>579</v>
      </c>
      <c r="C34" s="9">
        <v>562</v>
      </c>
      <c r="D34" s="13">
        <v>1141</v>
      </c>
      <c r="E34" s="17">
        <v>483</v>
      </c>
    </row>
    <row r="35" spans="1:5">
      <c r="A35" s="5" t="s">
        <v>38</v>
      </c>
      <c r="B35" s="9">
        <v>753</v>
      </c>
      <c r="C35" s="9">
        <v>764</v>
      </c>
      <c r="D35" s="13">
        <v>1517</v>
      </c>
      <c r="E35" s="17">
        <v>547</v>
      </c>
    </row>
    <row r="36" spans="1:5">
      <c r="A36" s="5" t="s">
        <v>35</v>
      </c>
      <c r="B36" s="9">
        <v>1178</v>
      </c>
      <c r="C36" s="9">
        <v>1299</v>
      </c>
      <c r="D36" s="13">
        <v>2477</v>
      </c>
      <c r="E36" s="17">
        <v>997</v>
      </c>
    </row>
    <row r="37" spans="1:5">
      <c r="A37" s="5" t="s">
        <v>39</v>
      </c>
      <c r="B37" s="9">
        <v>331</v>
      </c>
      <c r="C37" s="9">
        <v>374</v>
      </c>
      <c r="D37" s="13">
        <v>705</v>
      </c>
      <c r="E37" s="17">
        <v>261</v>
      </c>
    </row>
    <row r="38" spans="1:5">
      <c r="A38" s="5" t="s">
        <v>27</v>
      </c>
      <c r="B38" s="9">
        <v>880</v>
      </c>
      <c r="C38" s="9">
        <v>955</v>
      </c>
      <c r="D38" s="13">
        <v>1835</v>
      </c>
      <c r="E38" s="17">
        <v>794</v>
      </c>
    </row>
    <row r="39" spans="1:5">
      <c r="A39" s="5" t="s">
        <v>40</v>
      </c>
      <c r="B39" s="9">
        <v>1036</v>
      </c>
      <c r="C39" s="9">
        <v>1171</v>
      </c>
      <c r="D39" s="13">
        <v>2207</v>
      </c>
      <c r="E39" s="17">
        <v>853</v>
      </c>
    </row>
    <row r="40" spans="1:5">
      <c r="A40" s="5" t="s">
        <v>41</v>
      </c>
      <c r="B40" s="9">
        <v>96</v>
      </c>
      <c r="C40" s="9">
        <v>114</v>
      </c>
      <c r="D40" s="13">
        <v>210</v>
      </c>
      <c r="E40" s="17">
        <v>87</v>
      </c>
    </row>
    <row r="41" spans="1:5">
      <c r="A41" s="5" t="s">
        <v>42</v>
      </c>
      <c r="B41" s="9">
        <v>943</v>
      </c>
      <c r="C41" s="9">
        <v>1003</v>
      </c>
      <c r="D41" s="13">
        <v>1946</v>
      </c>
      <c r="E41" s="17">
        <v>736</v>
      </c>
    </row>
    <row r="42" spans="1:5">
      <c r="A42" s="5" t="s">
        <v>44</v>
      </c>
      <c r="B42" s="9">
        <v>359</v>
      </c>
      <c r="C42" s="9">
        <v>368</v>
      </c>
      <c r="D42" s="13">
        <v>727</v>
      </c>
      <c r="E42" s="17">
        <v>297</v>
      </c>
    </row>
    <row r="43" spans="1:5">
      <c r="A43" s="5" t="s">
        <v>31</v>
      </c>
      <c r="B43" s="9">
        <v>308</v>
      </c>
      <c r="C43" s="9">
        <v>322</v>
      </c>
      <c r="D43" s="13">
        <v>630</v>
      </c>
      <c r="E43" s="17">
        <v>256</v>
      </c>
    </row>
    <row r="44" spans="1:5">
      <c r="A44" s="5" t="s">
        <v>45</v>
      </c>
      <c r="B44" s="9">
        <v>171</v>
      </c>
      <c r="C44" s="9">
        <v>189</v>
      </c>
      <c r="D44" s="13">
        <v>360</v>
      </c>
      <c r="E44" s="17">
        <v>138</v>
      </c>
    </row>
    <row r="45" spans="1:5">
      <c r="A45" s="5" t="s">
        <v>43</v>
      </c>
      <c r="B45" s="9">
        <v>152</v>
      </c>
      <c r="C45" s="9">
        <v>173</v>
      </c>
      <c r="D45" s="13">
        <v>325</v>
      </c>
      <c r="E45" s="17">
        <v>131</v>
      </c>
    </row>
    <row r="46" spans="1:5" ht="14.25">
      <c r="A46" s="6" t="s">
        <v>46</v>
      </c>
      <c r="B46" s="10">
        <v>403</v>
      </c>
      <c r="C46" s="10">
        <v>447</v>
      </c>
      <c r="D46" s="13">
        <v>850</v>
      </c>
      <c r="E46" s="18">
        <v>376</v>
      </c>
    </row>
    <row r="47" spans="1:5" ht="14.25">
      <c r="A47" s="7" t="s">
        <v>17</v>
      </c>
      <c r="B47" s="11">
        <f>SUM(B4:B46)</f>
        <v>18005</v>
      </c>
      <c r="C47" s="11">
        <f>SUM(C4:C46)</f>
        <v>19466</v>
      </c>
      <c r="D47" s="14">
        <f>SUM(D4:D46)</f>
        <v>37471</v>
      </c>
      <c r="E47" s="19">
        <f>SUM(E4:E46)</f>
        <v>15023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2020-08-03T05:32:36Z</dcterms:created>
  <dcterms:modified xsi:type="dcterms:W3CDTF">2020-08-03T05:32:36Z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2020-08-03T05:32:36Z</vt:filetime>
  </property>
</Properties>
</file>