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7月" sheetId="2" r:id="rId1"/>
  </sheets>
  <definedNames>
    <definedName name="_xlnm.Print_Area" localSheetId="0">'7月'!$A$1:$E$47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<sst xmlns="http://schemas.openxmlformats.org/spreadsheetml/2006/main" xmlns:r="http://schemas.openxmlformats.org/officeDocument/2006/relationships" count="50" uniqueCount="50">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</sst>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E4" sqref="E4:E4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44378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394</v>
      </c>
      <c r="C4" s="8">
        <v>474</v>
      </c>
      <c r="D4" s="13">
        <v>868</v>
      </c>
      <c r="E4" s="16">
        <v>376</v>
      </c>
    </row>
    <row r="5" spans="1:5">
      <c r="A5" s="5" t="s">
        <v>4</v>
      </c>
      <c r="B5" s="9">
        <v>429</v>
      </c>
      <c r="C5" s="9">
        <v>459</v>
      </c>
      <c r="D5" s="13">
        <v>888</v>
      </c>
      <c r="E5" s="17">
        <v>327</v>
      </c>
    </row>
    <row r="6" spans="1:5">
      <c r="A6" s="5" t="s">
        <v>11</v>
      </c>
      <c r="B6" s="9">
        <v>86</v>
      </c>
      <c r="C6" s="9">
        <v>97</v>
      </c>
      <c r="D6" s="13">
        <v>183</v>
      </c>
      <c r="E6" s="17">
        <v>69</v>
      </c>
    </row>
    <row r="7" spans="1:5">
      <c r="A7" s="5" t="s">
        <v>12</v>
      </c>
      <c r="B7" s="9">
        <v>139</v>
      </c>
      <c r="C7" s="9">
        <v>145</v>
      </c>
      <c r="D7" s="13">
        <v>284</v>
      </c>
      <c r="E7" s="17">
        <v>116</v>
      </c>
    </row>
    <row r="8" spans="1:5">
      <c r="A8" s="5" t="s">
        <v>14</v>
      </c>
      <c r="B8" s="9">
        <v>249</v>
      </c>
      <c r="C8" s="9">
        <v>271</v>
      </c>
      <c r="D8" s="13">
        <v>520</v>
      </c>
      <c r="E8" s="17">
        <v>253</v>
      </c>
    </row>
    <row r="9" spans="1:5">
      <c r="A9" s="5" t="s">
        <v>15</v>
      </c>
      <c r="B9" s="9">
        <v>194</v>
      </c>
      <c r="C9" s="9">
        <v>197</v>
      </c>
      <c r="D9" s="13">
        <v>391</v>
      </c>
      <c r="E9" s="17">
        <v>162</v>
      </c>
    </row>
    <row r="10" spans="1:5">
      <c r="A10" s="5" t="s">
        <v>9</v>
      </c>
      <c r="B10" s="9">
        <v>189</v>
      </c>
      <c r="C10" s="9">
        <v>207</v>
      </c>
      <c r="D10" s="13">
        <v>396</v>
      </c>
      <c r="E10" s="17">
        <v>135</v>
      </c>
    </row>
    <row r="11" spans="1:5">
      <c r="A11" s="5" t="s">
        <v>16</v>
      </c>
      <c r="B11" s="9">
        <v>1536</v>
      </c>
      <c r="C11" s="9">
        <v>1650</v>
      </c>
      <c r="D11" s="13">
        <v>3186</v>
      </c>
      <c r="E11" s="17">
        <v>1360</v>
      </c>
    </row>
    <row r="12" spans="1:5">
      <c r="A12" s="5" t="s">
        <v>10</v>
      </c>
      <c r="B12" s="9">
        <v>331</v>
      </c>
      <c r="C12" s="9">
        <v>328</v>
      </c>
      <c r="D12" s="13">
        <v>659</v>
      </c>
      <c r="E12" s="17">
        <v>223</v>
      </c>
    </row>
    <row r="13" spans="1:5">
      <c r="A13" s="5" t="s">
        <v>18</v>
      </c>
      <c r="B13" s="9">
        <v>608</v>
      </c>
      <c r="C13" s="9">
        <v>665</v>
      </c>
      <c r="D13" s="13">
        <v>1273</v>
      </c>
      <c r="E13" s="17">
        <v>480</v>
      </c>
    </row>
    <row r="14" spans="1:5">
      <c r="A14" s="5" t="s">
        <v>19</v>
      </c>
      <c r="B14" s="9">
        <v>178</v>
      </c>
      <c r="C14" s="9">
        <v>194</v>
      </c>
      <c r="D14" s="13">
        <v>372</v>
      </c>
      <c r="E14" s="17">
        <v>135</v>
      </c>
    </row>
    <row r="15" spans="1:5">
      <c r="A15" s="5" t="s">
        <v>20</v>
      </c>
      <c r="B15" s="9">
        <v>577</v>
      </c>
      <c r="C15" s="9">
        <v>605</v>
      </c>
      <c r="D15" s="13">
        <v>1182</v>
      </c>
      <c r="E15" s="17">
        <v>414</v>
      </c>
    </row>
    <row r="16" spans="1:5">
      <c r="A16" s="5" t="s">
        <v>8</v>
      </c>
      <c r="B16" s="9">
        <v>392</v>
      </c>
      <c r="C16" s="9">
        <v>376</v>
      </c>
      <c r="D16" s="13">
        <v>768</v>
      </c>
      <c r="E16" s="17">
        <v>304</v>
      </c>
    </row>
    <row r="17" spans="1:5">
      <c r="A17" s="5" t="s">
        <v>5</v>
      </c>
      <c r="B17" s="9">
        <v>364</v>
      </c>
      <c r="C17" s="9">
        <v>388</v>
      </c>
      <c r="D17" s="13">
        <v>752</v>
      </c>
      <c r="E17" s="17">
        <v>313</v>
      </c>
    </row>
    <row r="18" spans="1:5">
      <c r="A18" s="5" t="s">
        <v>21</v>
      </c>
      <c r="B18" s="9">
        <v>1966</v>
      </c>
      <c r="C18" s="9">
        <v>2168</v>
      </c>
      <c r="D18" s="13">
        <v>4134</v>
      </c>
      <c r="E18" s="17">
        <v>1718</v>
      </c>
    </row>
    <row r="19" spans="1:5">
      <c r="A19" s="5" t="s">
        <v>22</v>
      </c>
      <c r="B19" s="9">
        <v>800</v>
      </c>
      <c r="C19" s="9">
        <v>854</v>
      </c>
      <c r="D19" s="13">
        <v>1654</v>
      </c>
      <c r="E19" s="17">
        <v>711</v>
      </c>
    </row>
    <row r="20" spans="1:5">
      <c r="A20" s="5" t="s">
        <v>23</v>
      </c>
      <c r="B20" s="9">
        <v>163</v>
      </c>
      <c r="C20" s="9">
        <v>161</v>
      </c>
      <c r="D20" s="13">
        <v>324</v>
      </c>
      <c r="E20" s="17">
        <v>146</v>
      </c>
    </row>
    <row r="21" spans="1:5">
      <c r="A21" s="5" t="s">
        <v>24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25</v>
      </c>
      <c r="B22" s="9">
        <v>112</v>
      </c>
      <c r="C22" s="9">
        <v>132</v>
      </c>
      <c r="D22" s="13">
        <v>244</v>
      </c>
      <c r="E22" s="17">
        <v>87</v>
      </c>
    </row>
    <row r="23" spans="1:5">
      <c r="A23" s="5" t="s">
        <v>26</v>
      </c>
      <c r="B23" s="9">
        <v>391</v>
      </c>
      <c r="C23" s="9">
        <v>464</v>
      </c>
      <c r="D23" s="13">
        <v>855</v>
      </c>
      <c r="E23" s="17">
        <v>350</v>
      </c>
    </row>
    <row r="24" spans="1:5">
      <c r="A24" s="5" t="s">
        <v>13</v>
      </c>
      <c r="B24" s="9">
        <v>233</v>
      </c>
      <c r="C24" s="9">
        <v>271</v>
      </c>
      <c r="D24" s="13">
        <v>504</v>
      </c>
      <c r="E24" s="17">
        <v>189</v>
      </c>
    </row>
    <row r="25" spans="1:5">
      <c r="A25" s="5" t="s">
        <v>7</v>
      </c>
      <c r="B25" s="9">
        <v>531</v>
      </c>
      <c r="C25" s="9">
        <v>553</v>
      </c>
      <c r="D25" s="13">
        <v>1084</v>
      </c>
      <c r="E25" s="17">
        <v>421</v>
      </c>
    </row>
    <row r="26" spans="1:5">
      <c r="A26" s="5" t="s">
        <v>3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29</v>
      </c>
      <c r="B27" s="9">
        <v>52</v>
      </c>
      <c r="C27" s="9">
        <v>97</v>
      </c>
      <c r="D27" s="13">
        <v>149</v>
      </c>
      <c r="E27" s="17">
        <v>88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48</v>
      </c>
      <c r="D30" s="13">
        <v>93</v>
      </c>
      <c r="E30" s="17">
        <v>46</v>
      </c>
    </row>
    <row r="31" spans="1:5">
      <c r="A31" s="5" t="s">
        <v>34</v>
      </c>
      <c r="B31" s="9">
        <v>153</v>
      </c>
      <c r="C31" s="9">
        <v>133</v>
      </c>
      <c r="D31" s="13">
        <v>286</v>
      </c>
      <c r="E31" s="17">
        <v>110</v>
      </c>
    </row>
    <row r="32" spans="1:5">
      <c r="A32" s="5" t="s">
        <v>36</v>
      </c>
      <c r="B32" s="9">
        <v>336</v>
      </c>
      <c r="C32" s="9">
        <v>372</v>
      </c>
      <c r="D32" s="13">
        <v>708</v>
      </c>
      <c r="E32" s="17">
        <v>286</v>
      </c>
    </row>
    <row r="33" spans="1:5">
      <c r="A33" s="5" t="s">
        <v>37</v>
      </c>
      <c r="B33" s="9">
        <v>263</v>
      </c>
      <c r="C33" s="9">
        <v>280</v>
      </c>
      <c r="D33" s="13">
        <v>543</v>
      </c>
      <c r="E33" s="17">
        <v>226</v>
      </c>
    </row>
    <row r="34" spans="1:5">
      <c r="A34" s="5" t="s">
        <v>28</v>
      </c>
      <c r="B34" s="9">
        <v>577</v>
      </c>
      <c r="C34" s="9">
        <v>556</v>
      </c>
      <c r="D34" s="13">
        <v>1133</v>
      </c>
      <c r="E34" s="17">
        <v>487</v>
      </c>
    </row>
    <row r="35" spans="1:5">
      <c r="A35" s="5" t="s">
        <v>38</v>
      </c>
      <c r="B35" s="9">
        <v>761</v>
      </c>
      <c r="C35" s="9">
        <v>757</v>
      </c>
      <c r="D35" s="13">
        <v>1518</v>
      </c>
      <c r="E35" s="17">
        <v>561</v>
      </c>
    </row>
    <row r="36" spans="1:5">
      <c r="A36" s="5" t="s">
        <v>35</v>
      </c>
      <c r="B36" s="9">
        <v>1173</v>
      </c>
      <c r="C36" s="9">
        <v>1287</v>
      </c>
      <c r="D36" s="13">
        <v>2460</v>
      </c>
      <c r="E36" s="17">
        <v>993</v>
      </c>
    </row>
    <row r="37" spans="1:5">
      <c r="A37" s="5" t="s">
        <v>39</v>
      </c>
      <c r="B37" s="9">
        <v>341</v>
      </c>
      <c r="C37" s="9">
        <v>385</v>
      </c>
      <c r="D37" s="13">
        <v>726</v>
      </c>
      <c r="E37" s="17">
        <v>268</v>
      </c>
    </row>
    <row r="38" spans="1:5">
      <c r="A38" s="5" t="s">
        <v>27</v>
      </c>
      <c r="B38" s="9">
        <v>868</v>
      </c>
      <c r="C38" s="9">
        <v>949</v>
      </c>
      <c r="D38" s="13">
        <v>1817</v>
      </c>
      <c r="E38" s="17">
        <v>795</v>
      </c>
    </row>
    <row r="39" spans="1:5">
      <c r="A39" s="5" t="s">
        <v>40</v>
      </c>
      <c r="B39" s="9">
        <v>1073</v>
      </c>
      <c r="C39" s="9">
        <v>1202</v>
      </c>
      <c r="D39" s="13">
        <v>2275</v>
      </c>
      <c r="E39" s="17">
        <v>884</v>
      </c>
    </row>
    <row r="40" spans="1:5">
      <c r="A40" s="5" t="s">
        <v>41</v>
      </c>
      <c r="B40" s="9">
        <v>93</v>
      </c>
      <c r="C40" s="9">
        <v>107</v>
      </c>
      <c r="D40" s="13">
        <v>200</v>
      </c>
      <c r="E40" s="17">
        <v>86</v>
      </c>
    </row>
    <row r="41" spans="1:5">
      <c r="A41" s="5" t="s">
        <v>42</v>
      </c>
      <c r="B41" s="9">
        <v>937</v>
      </c>
      <c r="C41" s="9">
        <v>994</v>
      </c>
      <c r="D41" s="13">
        <v>1931</v>
      </c>
      <c r="E41" s="17">
        <v>745</v>
      </c>
    </row>
    <row r="42" spans="1:5">
      <c r="A42" s="5" t="s">
        <v>44</v>
      </c>
      <c r="B42" s="9">
        <v>359</v>
      </c>
      <c r="C42" s="9">
        <v>369</v>
      </c>
      <c r="D42" s="13">
        <v>728</v>
      </c>
      <c r="E42" s="17">
        <v>297</v>
      </c>
    </row>
    <row r="43" spans="1:5">
      <c r="A43" s="5" t="s">
        <v>31</v>
      </c>
      <c r="B43" s="9">
        <v>308</v>
      </c>
      <c r="C43" s="9">
        <v>320</v>
      </c>
      <c r="D43" s="13">
        <v>628</v>
      </c>
      <c r="E43" s="17">
        <v>261</v>
      </c>
    </row>
    <row r="44" spans="1:5">
      <c r="A44" s="5" t="s">
        <v>45</v>
      </c>
      <c r="B44" s="9">
        <v>168</v>
      </c>
      <c r="C44" s="9">
        <v>185</v>
      </c>
      <c r="D44" s="13">
        <v>353</v>
      </c>
      <c r="E44" s="17">
        <v>138</v>
      </c>
    </row>
    <row r="45" spans="1:5">
      <c r="A45" s="5" t="s">
        <v>43</v>
      </c>
      <c r="B45" s="9">
        <v>149</v>
      </c>
      <c r="C45" s="9">
        <v>171</v>
      </c>
      <c r="D45" s="13">
        <v>320</v>
      </c>
      <c r="E45" s="17">
        <v>130</v>
      </c>
    </row>
    <row r="46" spans="1:5" ht="14.25">
      <c r="A46" s="6" t="s">
        <v>46</v>
      </c>
      <c r="B46" s="10">
        <v>418</v>
      </c>
      <c r="C46" s="10">
        <v>465</v>
      </c>
      <c r="D46" s="13">
        <v>883</v>
      </c>
      <c r="E46" s="18">
        <v>391</v>
      </c>
    </row>
    <row r="47" spans="1:5" ht="14.25">
      <c r="A47" s="7" t="s">
        <v>17</v>
      </c>
      <c r="B47" s="11">
        <f>SUM(B4:B46)</f>
        <v>18123</v>
      </c>
      <c r="C47" s="11">
        <f>SUM(C4:C46)</f>
        <v>19549</v>
      </c>
      <c r="D47" s="14">
        <f>SUM(D4:D46)</f>
        <v>37672</v>
      </c>
      <c r="E47" s="19">
        <f>SUM(E4:E46)</f>
        <v>15249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2021-07-01T09:23:37Z</dcterms:created>
  <dcterms:modified xsi:type="dcterms:W3CDTF">2021-07-01T09:23:37Z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2021-07-01T09:23:37Z</vt:filetime>
  </property>
</Properties>
</file>