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39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<sst xmlns="http://schemas.openxmlformats.org/spreadsheetml/2006/main" count="50" uniqueCount="50">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</sst>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8</v>
      </c>
      <c r="B1" s="18"/>
      <c r="C1" s="18"/>
      <c r="D1" s="18"/>
      <c r="E1" s="18"/>
    </row>
    <row r="2" spans="1:5" ht="15.75" customHeight="1">
      <c r="A2" s="19">
        <v>40603</v>
      </c>
      <c r="B2" s="19"/>
      <c r="C2" s="19"/>
      <c r="D2" s="19"/>
      <c r="E2" s="19"/>
    </row>
    <row r="3" spans="1:5" ht="14.25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10</v>
      </c>
      <c r="B4" s="4">
        <v>452</v>
      </c>
      <c r="C4" s="4">
        <v>527</v>
      </c>
      <c r="D4" s="11">
        <f aca="true" t="shared" si="0" ref="D4:D46">SUM(B4:C4)</f>
        <v>979</v>
      </c>
      <c r="E4" s="14">
        <v>362</v>
      </c>
    </row>
    <row r="5" spans="1:5" ht="13.5">
      <c r="A5" s="7" t="s">
        <v>11</v>
      </c>
      <c r="B5" s="1">
        <v>418</v>
      </c>
      <c r="C5" s="1">
        <v>411</v>
      </c>
      <c r="D5" s="11">
        <f t="shared" si="0"/>
        <v>829</v>
      </c>
      <c r="E5" s="15">
        <v>273</v>
      </c>
    </row>
    <row r="6" spans="1:5" ht="13.5">
      <c r="A6" s="7" t="s">
        <v>12</v>
      </c>
      <c r="B6" s="1">
        <v>70</v>
      </c>
      <c r="C6" s="1">
        <v>80</v>
      </c>
      <c r="D6" s="11">
        <f t="shared" si="0"/>
        <v>150</v>
      </c>
      <c r="E6" s="15">
        <v>47</v>
      </c>
    </row>
    <row r="7" spans="1:5" ht="13.5">
      <c r="A7" s="7" t="s">
        <v>13</v>
      </c>
      <c r="B7" s="1">
        <v>155</v>
      </c>
      <c r="C7" s="1">
        <v>157</v>
      </c>
      <c r="D7" s="11">
        <f t="shared" si="0"/>
        <v>312</v>
      </c>
      <c r="E7" s="15">
        <v>101</v>
      </c>
    </row>
    <row r="8" spans="1:5" ht="13.5">
      <c r="A8" s="7" t="s">
        <v>14</v>
      </c>
      <c r="B8" s="1">
        <v>301</v>
      </c>
      <c r="C8" s="1">
        <v>332</v>
      </c>
      <c r="D8" s="11">
        <f t="shared" si="0"/>
        <v>633</v>
      </c>
      <c r="E8" s="15">
        <v>250</v>
      </c>
    </row>
    <row r="9" spans="1:5" ht="13.5">
      <c r="A9" s="7" t="s">
        <v>15</v>
      </c>
      <c r="B9" s="1">
        <v>182</v>
      </c>
      <c r="C9" s="1">
        <v>194</v>
      </c>
      <c r="D9" s="11">
        <f t="shared" si="0"/>
        <v>376</v>
      </c>
      <c r="E9" s="15">
        <v>116</v>
      </c>
    </row>
    <row r="10" spans="1:5" ht="13.5">
      <c r="A10" s="7" t="s">
        <v>16</v>
      </c>
      <c r="B10" s="1">
        <v>166</v>
      </c>
      <c r="C10" s="1">
        <v>188</v>
      </c>
      <c r="D10" s="11">
        <f t="shared" si="0"/>
        <v>354</v>
      </c>
      <c r="E10" s="15">
        <v>111</v>
      </c>
    </row>
    <row r="11" spans="1:5" ht="13.5">
      <c r="A11" s="7" t="s">
        <v>17</v>
      </c>
      <c r="B11" s="1">
        <v>1629</v>
      </c>
      <c r="C11" s="1">
        <v>1716</v>
      </c>
      <c r="D11" s="11">
        <f t="shared" si="0"/>
        <v>3345</v>
      </c>
      <c r="E11" s="15">
        <v>1279</v>
      </c>
    </row>
    <row r="12" spans="1:5" ht="13.5">
      <c r="A12" s="7" t="s">
        <v>18</v>
      </c>
      <c r="B12" s="1">
        <v>165</v>
      </c>
      <c r="C12" s="1">
        <v>170</v>
      </c>
      <c r="D12" s="11">
        <f t="shared" si="0"/>
        <v>335</v>
      </c>
      <c r="E12" s="15">
        <v>104</v>
      </c>
    </row>
    <row r="13" spans="1:5" ht="13.5">
      <c r="A13" s="7" t="s">
        <v>19</v>
      </c>
      <c r="B13" s="1">
        <v>566</v>
      </c>
      <c r="C13" s="1">
        <v>636</v>
      </c>
      <c r="D13" s="11">
        <f t="shared" si="0"/>
        <v>1202</v>
      </c>
      <c r="E13" s="15">
        <v>396</v>
      </c>
    </row>
    <row r="14" spans="1:5" ht="13.5">
      <c r="A14" s="7" t="s">
        <v>20</v>
      </c>
      <c r="B14" s="1">
        <v>133</v>
      </c>
      <c r="C14" s="1">
        <v>151</v>
      </c>
      <c r="D14" s="11">
        <f t="shared" si="0"/>
        <v>284</v>
      </c>
      <c r="E14" s="15">
        <v>98</v>
      </c>
    </row>
    <row r="15" spans="1:5" ht="13.5">
      <c r="A15" s="7" t="s">
        <v>21</v>
      </c>
      <c r="B15" s="1">
        <v>368</v>
      </c>
      <c r="C15" s="1">
        <v>393</v>
      </c>
      <c r="D15" s="11">
        <f t="shared" si="0"/>
        <v>761</v>
      </c>
      <c r="E15" s="15">
        <v>244</v>
      </c>
    </row>
    <row r="16" spans="1:5" ht="13.5">
      <c r="A16" s="7" t="s">
        <v>22</v>
      </c>
      <c r="B16" s="1">
        <v>283</v>
      </c>
      <c r="C16" s="1">
        <v>327</v>
      </c>
      <c r="D16" s="11">
        <f t="shared" si="0"/>
        <v>610</v>
      </c>
      <c r="E16" s="15">
        <v>226</v>
      </c>
    </row>
    <row r="17" spans="1:5" ht="13.5">
      <c r="A17" s="7" t="s">
        <v>23</v>
      </c>
      <c r="B17" s="1">
        <v>404</v>
      </c>
      <c r="C17" s="1">
        <v>420</v>
      </c>
      <c r="D17" s="11">
        <f t="shared" si="0"/>
        <v>824</v>
      </c>
      <c r="E17" s="15">
        <v>278</v>
      </c>
    </row>
    <row r="18" spans="1:5" ht="13.5">
      <c r="A18" s="7" t="s">
        <v>24</v>
      </c>
      <c r="B18" s="1">
        <v>1932</v>
      </c>
      <c r="C18" s="1">
        <v>2055</v>
      </c>
      <c r="D18" s="11">
        <f t="shared" si="0"/>
        <v>3987</v>
      </c>
      <c r="E18" s="15">
        <v>1446</v>
      </c>
    </row>
    <row r="19" spans="1:5" ht="13.5">
      <c r="A19" s="7" t="s">
        <v>25</v>
      </c>
      <c r="B19" s="1">
        <v>781</v>
      </c>
      <c r="C19" s="1">
        <v>825</v>
      </c>
      <c r="D19" s="11">
        <f t="shared" si="0"/>
        <v>1606</v>
      </c>
      <c r="E19" s="15">
        <v>605</v>
      </c>
    </row>
    <row r="20" spans="1:5" ht="13.5">
      <c r="A20" s="7" t="s">
        <v>26</v>
      </c>
      <c r="B20" s="1">
        <v>253</v>
      </c>
      <c r="C20" s="1">
        <v>174</v>
      </c>
      <c r="D20" s="11">
        <f t="shared" si="0"/>
        <v>427</v>
      </c>
      <c r="E20" s="15">
        <v>196</v>
      </c>
    </row>
    <row r="21" spans="1:5" ht="13.5">
      <c r="A21" s="7" t="s">
        <v>27</v>
      </c>
      <c r="B21" s="1">
        <v>125</v>
      </c>
      <c r="C21" s="1">
        <v>130</v>
      </c>
      <c r="D21" s="11">
        <f t="shared" si="0"/>
        <v>255</v>
      </c>
      <c r="E21" s="15">
        <v>81</v>
      </c>
    </row>
    <row r="22" spans="1:5" ht="13.5">
      <c r="A22" s="7" t="s">
        <v>28</v>
      </c>
      <c r="B22" s="1">
        <v>125</v>
      </c>
      <c r="C22" s="1">
        <v>143</v>
      </c>
      <c r="D22" s="11">
        <f t="shared" si="0"/>
        <v>268</v>
      </c>
      <c r="E22" s="15">
        <v>82</v>
      </c>
    </row>
    <row r="23" spans="1:5" ht="13.5">
      <c r="A23" s="7" t="s">
        <v>29</v>
      </c>
      <c r="B23" s="1">
        <v>339</v>
      </c>
      <c r="C23" s="1">
        <v>388</v>
      </c>
      <c r="D23" s="11">
        <f t="shared" si="0"/>
        <v>727</v>
      </c>
      <c r="E23" s="15">
        <v>261</v>
      </c>
    </row>
    <row r="24" spans="1:5" ht="13.5">
      <c r="A24" s="7" t="s">
        <v>30</v>
      </c>
      <c r="B24" s="1">
        <v>175</v>
      </c>
      <c r="C24" s="1">
        <v>186</v>
      </c>
      <c r="D24" s="11">
        <f t="shared" si="0"/>
        <v>361</v>
      </c>
      <c r="E24" s="15">
        <v>122</v>
      </c>
    </row>
    <row r="25" spans="1:5" ht="13.5">
      <c r="A25" s="7" t="s">
        <v>31</v>
      </c>
      <c r="B25" s="1">
        <v>450</v>
      </c>
      <c r="C25" s="1">
        <v>478</v>
      </c>
      <c r="D25" s="11">
        <f t="shared" si="0"/>
        <v>928</v>
      </c>
      <c r="E25" s="15">
        <v>342</v>
      </c>
    </row>
    <row r="26" spans="1:5" ht="13.5">
      <c r="A26" s="7" t="s">
        <v>32</v>
      </c>
      <c r="B26" s="1">
        <v>37</v>
      </c>
      <c r="C26" s="1">
        <v>49</v>
      </c>
      <c r="D26" s="11">
        <f t="shared" si="0"/>
        <v>86</v>
      </c>
      <c r="E26" s="15">
        <v>24</v>
      </c>
    </row>
    <row r="27" spans="1:5" ht="13.5">
      <c r="A27" s="7" t="s">
        <v>33</v>
      </c>
      <c r="B27" s="1">
        <v>67</v>
      </c>
      <c r="C27" s="1">
        <v>144</v>
      </c>
      <c r="D27" s="11">
        <f t="shared" si="0"/>
        <v>211</v>
      </c>
      <c r="E27" s="15">
        <v>136</v>
      </c>
    </row>
    <row r="28" spans="1:5" ht="13.5">
      <c r="A28" s="7" t="s">
        <v>34</v>
      </c>
      <c r="B28" s="1">
        <v>20</v>
      </c>
      <c r="C28" s="1">
        <v>21</v>
      </c>
      <c r="D28" s="11">
        <f t="shared" si="0"/>
        <v>41</v>
      </c>
      <c r="E28" s="15">
        <v>15</v>
      </c>
    </row>
    <row r="29" spans="1:5" ht="13.5">
      <c r="A29" s="7" t="s">
        <v>35</v>
      </c>
      <c r="B29" s="1">
        <v>41</v>
      </c>
      <c r="C29" s="1">
        <v>30</v>
      </c>
      <c r="D29" s="11">
        <f t="shared" si="0"/>
        <v>71</v>
      </c>
      <c r="E29" s="15">
        <v>23</v>
      </c>
    </row>
    <row r="30" spans="1:5" ht="14.25" customHeight="1">
      <c r="A30" s="7" t="s">
        <v>36</v>
      </c>
      <c r="B30" s="1">
        <v>50</v>
      </c>
      <c r="C30" s="1">
        <v>61</v>
      </c>
      <c r="D30" s="11">
        <f t="shared" si="0"/>
        <v>111</v>
      </c>
      <c r="E30" s="15">
        <v>42</v>
      </c>
    </row>
    <row r="31" spans="1:5" ht="13.5">
      <c r="A31" s="7" t="s">
        <v>37</v>
      </c>
      <c r="B31" s="1">
        <v>165</v>
      </c>
      <c r="C31" s="1">
        <v>161</v>
      </c>
      <c r="D31" s="11">
        <f t="shared" si="0"/>
        <v>326</v>
      </c>
      <c r="E31" s="15">
        <v>96</v>
      </c>
    </row>
    <row r="32" spans="1:5" ht="13.5">
      <c r="A32" s="7" t="s">
        <v>38</v>
      </c>
      <c r="B32" s="1">
        <v>354</v>
      </c>
      <c r="C32" s="1">
        <v>426</v>
      </c>
      <c r="D32" s="11">
        <f t="shared" si="0"/>
        <v>780</v>
      </c>
      <c r="E32" s="15">
        <v>299</v>
      </c>
    </row>
    <row r="33" spans="1:5" ht="13.5">
      <c r="A33" s="7" t="s">
        <v>39</v>
      </c>
      <c r="B33" s="1">
        <v>339</v>
      </c>
      <c r="C33" s="1">
        <v>348</v>
      </c>
      <c r="D33" s="11">
        <f t="shared" si="0"/>
        <v>687</v>
      </c>
      <c r="E33" s="15">
        <v>218</v>
      </c>
    </row>
    <row r="34" spans="1:5" ht="13.5">
      <c r="A34" s="7" t="s">
        <v>40</v>
      </c>
      <c r="B34" s="1">
        <v>592</v>
      </c>
      <c r="C34" s="1">
        <v>629</v>
      </c>
      <c r="D34" s="11">
        <f t="shared" si="0"/>
        <v>1221</v>
      </c>
      <c r="E34" s="15">
        <v>476</v>
      </c>
    </row>
    <row r="35" spans="1:5" ht="13.5">
      <c r="A35" s="7" t="s">
        <v>41</v>
      </c>
      <c r="B35" s="1">
        <v>616</v>
      </c>
      <c r="C35" s="1">
        <v>627</v>
      </c>
      <c r="D35" s="11">
        <f t="shared" si="0"/>
        <v>1243</v>
      </c>
      <c r="E35" s="15">
        <v>405</v>
      </c>
    </row>
    <row r="36" spans="1:5" ht="13.5">
      <c r="A36" s="7" t="s">
        <v>42</v>
      </c>
      <c r="B36" s="1">
        <v>1139</v>
      </c>
      <c r="C36" s="1">
        <v>1232</v>
      </c>
      <c r="D36" s="11">
        <f t="shared" si="0"/>
        <v>2371</v>
      </c>
      <c r="E36" s="15">
        <v>848</v>
      </c>
    </row>
    <row r="37" spans="1:5" ht="13.5">
      <c r="A37" s="7" t="s">
        <v>43</v>
      </c>
      <c r="B37" s="1">
        <v>249</v>
      </c>
      <c r="C37" s="1">
        <v>295</v>
      </c>
      <c r="D37" s="11">
        <f t="shared" si="0"/>
        <v>544</v>
      </c>
      <c r="E37" s="15">
        <v>183</v>
      </c>
    </row>
    <row r="38" spans="1:5" ht="13.5">
      <c r="A38" s="7" t="s">
        <v>44</v>
      </c>
      <c r="B38" s="1">
        <v>857</v>
      </c>
      <c r="C38" s="1">
        <v>959</v>
      </c>
      <c r="D38" s="11">
        <f t="shared" si="0"/>
        <v>1816</v>
      </c>
      <c r="E38" s="15">
        <v>745</v>
      </c>
    </row>
    <row r="39" spans="1:5" ht="13.5">
      <c r="A39" s="7" t="s">
        <v>45</v>
      </c>
      <c r="B39" s="1">
        <v>954</v>
      </c>
      <c r="C39" s="1">
        <v>1044</v>
      </c>
      <c r="D39" s="11">
        <f t="shared" si="0"/>
        <v>1998</v>
      </c>
      <c r="E39" s="15">
        <v>711</v>
      </c>
    </row>
    <row r="40" spans="1:5" ht="13.5">
      <c r="A40" s="7" t="s">
        <v>46</v>
      </c>
      <c r="B40" s="1">
        <v>105</v>
      </c>
      <c r="C40" s="1">
        <v>146</v>
      </c>
      <c r="D40" s="11">
        <f t="shared" si="0"/>
        <v>251</v>
      </c>
      <c r="E40" s="15">
        <v>80</v>
      </c>
    </row>
    <row r="41" spans="1:5" ht="13.5">
      <c r="A41" s="7" t="s">
        <v>47</v>
      </c>
      <c r="B41" s="1">
        <v>978</v>
      </c>
      <c r="C41" s="1">
        <v>1007</v>
      </c>
      <c r="D41" s="11">
        <f t="shared" si="0"/>
        <v>1985</v>
      </c>
      <c r="E41" s="15">
        <v>679</v>
      </c>
    </row>
    <row r="42" spans="1:5" ht="13.5">
      <c r="A42" s="7" t="s">
        <v>48</v>
      </c>
      <c r="B42" s="1">
        <v>341</v>
      </c>
      <c r="C42" s="1">
        <v>370</v>
      </c>
      <c r="D42" s="11">
        <f t="shared" si="0"/>
        <v>711</v>
      </c>
      <c r="E42" s="15">
        <v>256</v>
      </c>
    </row>
    <row r="43" spans="1:5" ht="13.5">
      <c r="A43" s="7" t="s">
        <v>4</v>
      </c>
      <c r="B43" s="1">
        <v>342</v>
      </c>
      <c r="C43" s="1">
        <v>365</v>
      </c>
      <c r="D43" s="11">
        <f t="shared" si="0"/>
        <v>707</v>
      </c>
      <c r="E43" s="15">
        <v>240</v>
      </c>
    </row>
    <row r="44" spans="1:5" ht="13.5">
      <c r="A44" s="7" t="s">
        <v>49</v>
      </c>
      <c r="B44" s="1">
        <v>185</v>
      </c>
      <c r="C44" s="1">
        <v>200</v>
      </c>
      <c r="D44" s="11">
        <f t="shared" si="0"/>
        <v>385</v>
      </c>
      <c r="E44" s="15">
        <v>138</v>
      </c>
    </row>
    <row r="45" spans="1:5" ht="13.5">
      <c r="A45" s="7" t="s">
        <v>5</v>
      </c>
      <c r="B45" s="1">
        <v>164</v>
      </c>
      <c r="C45" s="1">
        <v>169</v>
      </c>
      <c r="D45" s="11">
        <f t="shared" si="0"/>
        <v>333</v>
      </c>
      <c r="E45" s="15">
        <v>114</v>
      </c>
    </row>
    <row r="46" spans="1:5" ht="14.25" thickBot="1">
      <c r="A46" s="8" t="s">
        <v>6</v>
      </c>
      <c r="B46" s="2">
        <v>446</v>
      </c>
      <c r="C46" s="2">
        <v>503</v>
      </c>
      <c r="D46" s="11">
        <f t="shared" si="0"/>
        <v>949</v>
      </c>
      <c r="E46" s="16">
        <v>359</v>
      </c>
    </row>
    <row r="47" spans="1:5" ht="14.25" thickBot="1">
      <c r="A47" s="9" t="s">
        <v>7</v>
      </c>
      <c r="B47" s="3">
        <f>SUM(B4:B46)</f>
        <v>17513</v>
      </c>
      <c r="C47" s="3">
        <f>SUM(C4:C46)</f>
        <v>18867</v>
      </c>
      <c r="D47" s="12">
        <f>SUM(D4:D46)</f>
        <v>36380</v>
      </c>
      <c r="E47" s="17">
        <f>SUM(E4:E46)</f>
        <v>13107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</cp:lastModifiedBy>
  <cp:lastPrinted>2011-03-01T07:13:11Z</cp:lastPrinted>
  <dcterms:created xsi:type="dcterms:W3CDTF">2004-09-30T17:15:10Z</dcterms:created>
  <dcterms:modified xsi:type="dcterms:W3CDTF">2011-03-02T05:08:12Z</dcterms:modified>
  <cp:category/>
  <cp:version/>
  <cp:contentType/>
  <cp:contentStatus/>
</cp:coreProperties>
</file>