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72.21.4.74\学校教育課_校務外部共有\学校教育課NAS\学校教育課_学務\総務係\物品購入・委託・リース関係書類\Ｒ６年度\図書（図書館・児童生徒）\①前期分\"/>
    </mc:Choice>
  </mc:AlternateContent>
  <xr:revisionPtr revIDLastSave="0" documentId="13_ncr:1_{FFE8B7CB-62BD-490D-AF6A-3C97EEE73301}" xr6:coauthVersionLast="47" xr6:coauthVersionMax="47" xr10:uidLastSave="{00000000-0000-0000-0000-000000000000}"/>
  <bookViews>
    <workbookView xWindow="-120" yWindow="-120" windowWidth="29040" windowHeight="15720" activeTab="6" xr2:uid="{00000000-000D-0000-FFFF-FFFF00000000}"/>
  </bookViews>
  <sheets>
    <sheet name="新庄小学校" sheetId="2" r:id="rId1"/>
    <sheet name="忍海小学校" sheetId="1" r:id="rId2"/>
    <sheet name="新庄北小学校" sheetId="9" r:id="rId3"/>
    <sheet name="磐城小学校" sheetId="5" r:id="rId4"/>
    <sheet name="當麻小学校" sheetId="3" r:id="rId5"/>
    <sheet name="新庄中学校" sheetId="6" r:id="rId6"/>
    <sheet name="白鳳中学校" sheetId="7" r:id="rId7"/>
    <sheet name="ひな型" sheetId="8" r:id="rId8"/>
  </sheets>
  <definedNames>
    <definedName name="_xlnm.Print_Titles" localSheetId="7">ひな型!$1:$3</definedName>
    <definedName name="_xlnm.Print_Titles" localSheetId="0">新庄小学校!$1:$3</definedName>
    <definedName name="_xlnm.Print_Titles" localSheetId="5">新庄中学校!$1:$3</definedName>
    <definedName name="_xlnm.Print_Titles" localSheetId="2">新庄北小学校!$1:$3</definedName>
    <definedName name="_xlnm.Print_Titles" localSheetId="1">忍海小学校!$1:$3</definedName>
    <definedName name="_xlnm.Print_Titles" localSheetId="6">白鳳中学校!$1:$3</definedName>
    <definedName name="_xlnm.Print_Titles" localSheetId="3">磐城小学校!$1:$3</definedName>
    <definedName name="_xlnm.Print_Titles" localSheetId="4">當麻小学校!$1:$3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4" i="3" l="1"/>
  <c r="H144" i="3"/>
  <c r="H106" i="9" l="1"/>
  <c r="G106" i="9"/>
  <c r="G244" i="6"/>
  <c r="H244" i="6"/>
  <c r="G159" i="1"/>
  <c r="H159" i="1"/>
  <c r="H460" i="2"/>
  <c r="G460" i="2"/>
  <c r="H444" i="8" l="1"/>
  <c r="G444" i="8"/>
</calcChain>
</file>

<file path=xl/sharedStrings.xml><?xml version="1.0" encoding="utf-8"?>
<sst xmlns="http://schemas.openxmlformats.org/spreadsheetml/2006/main" count="6256" uniqueCount="3560">
  <si>
    <t>本の題名</t>
    <rPh sb="0" eb="1">
      <t>ホン</t>
    </rPh>
    <rPh sb="2" eb="4">
      <t>ダイメイ</t>
    </rPh>
    <phoneticPr fontId="1"/>
  </si>
  <si>
    <t>作者</t>
    <rPh sb="0" eb="2">
      <t>サクシャ</t>
    </rPh>
    <phoneticPr fontId="1"/>
  </si>
  <si>
    <t>出版社</t>
    <rPh sb="0" eb="3">
      <t>シュッパンシャ</t>
    </rPh>
    <phoneticPr fontId="1"/>
  </si>
  <si>
    <t>本体価格
（税抜単価）</t>
    <rPh sb="0" eb="2">
      <t>ホンタイ</t>
    </rPh>
    <rPh sb="2" eb="4">
      <t>カカク</t>
    </rPh>
    <rPh sb="6" eb="7">
      <t>ゼイ</t>
    </rPh>
    <rPh sb="7" eb="8">
      <t>ヌ</t>
    </rPh>
    <rPh sb="8" eb="10">
      <t>タンカ</t>
    </rPh>
    <phoneticPr fontId="1"/>
  </si>
  <si>
    <t>冊数</t>
    <rPh sb="0" eb="2">
      <t>サッスウ</t>
    </rPh>
    <phoneticPr fontId="1"/>
  </si>
  <si>
    <t>合計金額
（税抜）</t>
    <rPh sb="0" eb="2">
      <t>ゴウケイ</t>
    </rPh>
    <rPh sb="2" eb="4">
      <t>キンガク</t>
    </rPh>
    <rPh sb="6" eb="7">
      <t>ゼイ</t>
    </rPh>
    <rPh sb="7" eb="8">
      <t>ヌ</t>
    </rPh>
    <phoneticPr fontId="1"/>
  </si>
  <si>
    <t>セットは
※を入力</t>
    <rPh sb="7" eb="8">
      <t>イ</t>
    </rPh>
    <rPh sb="8" eb="9">
      <t>チカラ</t>
    </rPh>
    <phoneticPr fontId="1"/>
  </si>
  <si>
    <t>計</t>
    <rPh sb="0" eb="1">
      <t>ケイ</t>
    </rPh>
    <phoneticPr fontId="1"/>
  </si>
  <si>
    <t>ISBN</t>
  </si>
  <si>
    <t/>
  </si>
  <si>
    <t>児童・生徒図書購入一覧表</t>
    <phoneticPr fontId="3"/>
  </si>
  <si>
    <t>No.</t>
    <phoneticPr fontId="3"/>
  </si>
  <si>
    <t>忍海小学校</t>
    <rPh sb="0" eb="2">
      <t>オシミ</t>
    </rPh>
    <rPh sb="2" eb="5">
      <t>ショウガッコウ</t>
    </rPh>
    <phoneticPr fontId="3"/>
  </si>
  <si>
    <t>小学校</t>
    <rPh sb="0" eb="3">
      <t>ショウガッコウ</t>
    </rPh>
    <phoneticPr fontId="3"/>
  </si>
  <si>
    <t>新庄小学校</t>
    <rPh sb="0" eb="2">
      <t>シンジョウ</t>
    </rPh>
    <rPh sb="2" eb="5">
      <t>ショウガッコウ</t>
    </rPh>
    <phoneticPr fontId="3"/>
  </si>
  <si>
    <t>磐城小学校</t>
    <rPh sb="0" eb="2">
      <t>イワキ</t>
    </rPh>
    <rPh sb="2" eb="5">
      <t>ショウガッコウ</t>
    </rPh>
    <phoneticPr fontId="3"/>
  </si>
  <si>
    <t>新庄北小学校</t>
    <rPh sb="0" eb="2">
      <t>シンジョウ</t>
    </rPh>
    <rPh sb="2" eb="3">
      <t>キタ</t>
    </rPh>
    <rPh sb="3" eb="6">
      <t>ショウガッコウ</t>
    </rPh>
    <phoneticPr fontId="3"/>
  </si>
  <si>
    <t>白鳳中学校</t>
    <rPh sb="0" eb="2">
      <t>ハクホウ</t>
    </rPh>
    <rPh sb="2" eb="5">
      <t>チュウガッコウ</t>
    </rPh>
    <phoneticPr fontId="3"/>
  </si>
  <si>
    <t>新庄中学校</t>
    <rPh sb="0" eb="2">
      <t>シンジョウ</t>
    </rPh>
    <rPh sb="2" eb="5">
      <t>チュウガッコウ</t>
    </rPh>
    <phoneticPr fontId="3"/>
  </si>
  <si>
    <t>當麻小学校</t>
    <rPh sb="0" eb="2">
      <t>タイマ</t>
    </rPh>
    <rPh sb="2" eb="5">
      <t>ショウガッコウ</t>
    </rPh>
    <phoneticPr fontId="3"/>
  </si>
  <si>
    <t>計</t>
    <rPh sb="0" eb="1">
      <t>ケイ</t>
    </rPh>
    <phoneticPr fontId="3"/>
  </si>
  <si>
    <t>令和6年度前期分</t>
    <rPh sb="0" eb="2">
      <t>レイワ</t>
    </rPh>
    <rPh sb="3" eb="5">
      <t>ネンド</t>
    </rPh>
    <rPh sb="5" eb="7">
      <t>ゼンキ</t>
    </rPh>
    <rPh sb="7" eb="8">
      <t>ブン</t>
    </rPh>
    <phoneticPr fontId="1"/>
  </si>
  <si>
    <t>小説大津皇子 : 二上山を弟と</t>
  </si>
  <si>
    <t>上島秀友 著</t>
  </si>
  <si>
    <t>青垣出版_x000D_
星雲社</t>
  </si>
  <si>
    <t>9784434183126</t>
  </si>
  <si>
    <t>1</t>
  </si>
  <si>
    <t>愛するよりも愛されたい</t>
  </si>
  <si>
    <t>佐々木良 訳</t>
  </si>
  <si>
    <t>万葉社</t>
  </si>
  <si>
    <t>9784910481029</t>
  </si>
  <si>
    <t>太子の少年</t>
  </si>
  <si>
    <t>9784910481036</t>
  </si>
  <si>
    <t>式部だきしめて</t>
  </si>
  <si>
    <t>9784910481043</t>
  </si>
  <si>
    <t>起立性調節障害お悩み解消BOOK : 「朝起きられない」子に親ができること!</t>
  </si>
  <si>
    <t>吉田誠司 著</t>
  </si>
  <si>
    <t>翔泳社</t>
  </si>
  <si>
    <t>9784798177076</t>
  </si>
  <si>
    <t>小説葬送のフリーレン～前奏～</t>
  </si>
  <si>
    <t>八目迷 著_x000D_
山田鐘人 原作_x000D_
アベツカサ 作画</t>
  </si>
  <si>
    <t>小学館</t>
  </si>
  <si>
    <t>9784098532360</t>
  </si>
  <si>
    <t>成瀬は信じた道をいく</t>
  </si>
  <si>
    <t>宮島未奈 著</t>
  </si>
  <si>
    <t>新潮社</t>
  </si>
  <si>
    <t>9784103549529</t>
  </si>
  <si>
    <t>レーエンデ国物語</t>
  </si>
  <si>
    <t>多埼札</t>
  </si>
  <si>
    <t>ライツ社</t>
  </si>
  <si>
    <t>978909044457</t>
  </si>
  <si>
    <t>クスノキの女神</t>
  </si>
  <si>
    <t>東野圭吾</t>
  </si>
  <si>
    <t>実業之日本社</t>
  </si>
  <si>
    <t>9784408538563</t>
  </si>
  <si>
    <t>でぃすぺる</t>
  </si>
  <si>
    <t>今村昌弘 著</t>
  </si>
  <si>
    <t>文藝春秋</t>
  </si>
  <si>
    <t>9784163917498</t>
  </si>
  <si>
    <t>invert : 城塚翡翠倒叙集</t>
  </si>
  <si>
    <t>相沢沙呼 著</t>
  </si>
  <si>
    <t>講談社</t>
  </si>
  <si>
    <t>9784065237328</t>
  </si>
  <si>
    <t>invert. 2</t>
  </si>
  <si>
    <t>9784065286388</t>
  </si>
  <si>
    <t>行って眺めて撮る!巨大工場探訪ガイド = Guide Book of Ultimate Factories</t>
  </si>
  <si>
    <t>小林哲朗 著</t>
  </si>
  <si>
    <t>玄光社</t>
  </si>
  <si>
    <t>9784768318096</t>
  </si>
  <si>
    <t>美術の進路相談 : 絵の仕事をするために、描き続ける方法</t>
  </si>
  <si>
    <t>イトウハジメ 著</t>
  </si>
  <si>
    <t>ポプラ社</t>
  </si>
  <si>
    <t>9784591178928</t>
  </si>
  <si>
    <t>大丈夫、私を生きる。</t>
  </si>
  <si>
    <t>山川記代香 著</t>
  </si>
  <si>
    <t>集英社</t>
  </si>
  <si>
    <t>9784087817300</t>
  </si>
  <si>
    <t>劇場版ハイキュー!!ゴミ捨て場の決戦</t>
  </si>
  <si>
    <t>古舘春一 原作_x000D_
誉司アンリ 小説</t>
  </si>
  <si>
    <t>9784087035438</t>
  </si>
  <si>
    <t>難しいことはわかりませんが、マンガで英語が話せる方法を教えてください!</t>
  </si>
  <si>
    <t>スティーブ・ソレイシィ, 大橋弘祐 著_x000D_
松浦まどか 漫画_x000D_
トレンド・プロ 編集協力</t>
  </si>
  <si>
    <t>文響社</t>
  </si>
  <si>
    <t>9784866513416</t>
  </si>
  <si>
    <t>ICHIROさん、一撃で英語が話せる方法を教えてください!</t>
  </si>
  <si>
    <t>ICHIRO 著</t>
  </si>
  <si>
    <t>KADOKAWA</t>
  </si>
  <si>
    <t>9784046048769</t>
  </si>
  <si>
    <t>きみのお金は誰のため : ボスが教えてくれた「お金の謎」と「社会のしくみ」</t>
  </si>
  <si>
    <t>田内学 著</t>
  </si>
  <si>
    <t>東洋経済新報社</t>
  </si>
  <si>
    <t>9784492047354</t>
  </si>
  <si>
    <t>今日もぼっちです。</t>
  </si>
  <si>
    <t>賽助 著</t>
  </si>
  <si>
    <t>ホーム社_x000D_
集英社</t>
  </si>
  <si>
    <t>9784834253405</t>
  </si>
  <si>
    <t>三体. 2[上]</t>
  </si>
  <si>
    <t>劉慈欣 著</t>
  </si>
  <si>
    <t>早川書房</t>
  </si>
  <si>
    <t>9784150124427</t>
  </si>
  <si>
    <t>三体　Ⅱ下　黒暗森林</t>
  </si>
  <si>
    <t>劉慈欣</t>
  </si>
  <si>
    <t>早川書房ハヤカワ文庫</t>
  </si>
  <si>
    <t>9784150124434</t>
  </si>
  <si>
    <t>変な家. 2</t>
  </si>
  <si>
    <t>雨穴 著</t>
  </si>
  <si>
    <t>飛鳥新社</t>
  </si>
  <si>
    <t>9784864109826</t>
  </si>
  <si>
    <t>青く滲んだ月の行方</t>
  </si>
  <si>
    <t>青羽悠 著</t>
  </si>
  <si>
    <t>9784065278703</t>
  </si>
  <si>
    <t>茜さす日に噓を隠して</t>
  </si>
  <si>
    <t>真下みこと 著</t>
  </si>
  <si>
    <t>9784065248003</t>
  </si>
  <si>
    <t>わたしに会いたい</t>
  </si>
  <si>
    <t>西加奈子 著</t>
  </si>
  <si>
    <t>9784087718492</t>
  </si>
  <si>
    <t>鈍色幻視行</t>
  </si>
  <si>
    <t>恩田陸 著</t>
  </si>
  <si>
    <t>9784087714302</t>
  </si>
  <si>
    <t>夜果つるところ</t>
  </si>
  <si>
    <t>9784087714319</t>
  </si>
  <si>
    <t>恐い間取り : 事故物件怪談</t>
  </si>
  <si>
    <t>松原タニシ 著</t>
  </si>
  <si>
    <t>二見書房</t>
  </si>
  <si>
    <t>9784576180977</t>
  </si>
  <si>
    <t>恐い間取り : 事故物件怪談. 2</t>
  </si>
  <si>
    <t>9784576200972</t>
  </si>
  <si>
    <t>部活で差がつく!勝つ剣道上達のコツ60</t>
  </si>
  <si>
    <t>所正孝 監修</t>
  </si>
  <si>
    <t>メイツユニバーサルコンテンツ</t>
  </si>
  <si>
    <t>9784780425956</t>
  </si>
  <si>
    <t>部活で差がつく!勝つバドミントン最強のコツ50</t>
  </si>
  <si>
    <t>名倉康弘 監修</t>
  </si>
  <si>
    <t>9784780424713</t>
  </si>
  <si>
    <t>部活で差がつく!勝つ卓球上達のポイント50</t>
  </si>
  <si>
    <t>長谷部攝 監修</t>
  </si>
  <si>
    <t>9784780423273</t>
  </si>
  <si>
    <t>面白いほどスイスイ進む! : クロール・バタフライ・平泳ぎ・背泳ぎ : 動画で完全攻略</t>
  </si>
  <si>
    <t>トモキン 監修</t>
  </si>
  <si>
    <t>9784780426625</t>
  </si>
  <si>
    <t>部活でスキルアップ!勝つテニス動画でわかる最強のコツ50</t>
  </si>
  <si>
    <t>矢崎篤 監修</t>
  </si>
  <si>
    <t>9784780428995</t>
  </si>
  <si>
    <t>部活で差がつく!勝つバレーボール上達のポイント60</t>
  </si>
  <si>
    <t>小川良樹 監修</t>
  </si>
  <si>
    <t>メイツ出版</t>
  </si>
  <si>
    <t>9784780418491</t>
  </si>
  <si>
    <t>女子バスケットボール基本と戦術</t>
  </si>
  <si>
    <t>楠田香穂里 著</t>
  </si>
  <si>
    <t>9784408421360</t>
  </si>
  <si>
    <t>女子バレーボール基本と戦術</t>
  </si>
  <si>
    <t>大山加奈 著</t>
  </si>
  <si>
    <t>9784408421353</t>
  </si>
  <si>
    <t>中学野球</t>
  </si>
  <si>
    <t>西村晴樹 著</t>
  </si>
  <si>
    <t>ベースボール・マガジン社</t>
  </si>
  <si>
    <t>9784583115993</t>
  </si>
  <si>
    <t>バスケットボール判断力を養うスペーシングブック = Basketball Spacing Training Book : 育成年代から適切なスペーシングを取る習慣づけが大切!</t>
  </si>
  <si>
    <t>鈴木良和 著</t>
  </si>
  <si>
    <t>9784583112879</t>
  </si>
  <si>
    <t>テニス</t>
  </si>
  <si>
    <t>宮尾英俊 著</t>
  </si>
  <si>
    <t>9784583116174</t>
  </si>
  <si>
    <t>ドラゴンボール超(スーパー)ブロリー : 映画ノベライズみらい文庫版</t>
  </si>
  <si>
    <t>鳥山明 原作・脚本・キャラクターデザイン_x000D_
小川彗 著</t>
  </si>
  <si>
    <t>9784083214752</t>
  </si>
  <si>
    <t>ドラゴンボール超(スーパー)スーパーヒーロー : 映画ノベライズみらい文庫版</t>
  </si>
  <si>
    <t>鳥山明 原作/脚本/キャラクターデザイン_x000D_
小川彗 著</t>
  </si>
  <si>
    <t>9784083217210</t>
  </si>
  <si>
    <t>東大の先生!文系の私に超わかりやすく数学を教えてください!</t>
  </si>
  <si>
    <t>西成活裕 著_x000D_
郷和貴 聞き手</t>
  </si>
  <si>
    <t>かんき出版</t>
  </si>
  <si>
    <t>9784761273910</t>
  </si>
  <si>
    <t>読まずにわかるこあら式英語のニュアンス図鑑 = An Illustrated Book of English Nuances</t>
  </si>
  <si>
    <t>こあらの学校 著</t>
  </si>
  <si>
    <t>9784046045683</t>
  </si>
  <si>
    <t>誰でも上達する水泳</t>
  </si>
  <si>
    <t>佐々木祐一郎 監修</t>
  </si>
  <si>
    <t>成美堂出版</t>
  </si>
  <si>
    <t>9784415330037</t>
  </si>
  <si>
    <t>税金で買った本. 1</t>
  </si>
  <si>
    <t>ずいの 原作_x000D_
系山冏 漫画</t>
  </si>
  <si>
    <t>9784065261682</t>
  </si>
  <si>
    <t>税金で買った本. 2</t>
  </si>
  <si>
    <t>9784065271131</t>
  </si>
  <si>
    <t>税金で買った本. 3</t>
  </si>
  <si>
    <t>9784065281048</t>
  </si>
  <si>
    <t>税金で買った本. 4</t>
  </si>
  <si>
    <t>9784065291184</t>
  </si>
  <si>
    <t>税金で買った本. 5</t>
  </si>
  <si>
    <t>9784065300541</t>
  </si>
  <si>
    <t>税金で買った本. 6</t>
  </si>
  <si>
    <t>9784065307090</t>
  </si>
  <si>
    <t>税金で買った本. 7</t>
  </si>
  <si>
    <t>9784065316399</t>
  </si>
  <si>
    <t>税金で買った本. 8</t>
  </si>
  <si>
    <t>9784065322482</t>
  </si>
  <si>
    <t>税金で買った本. 9</t>
  </si>
  <si>
    <t>9784065336380</t>
  </si>
  <si>
    <t>税金で買った本. 10</t>
  </si>
  <si>
    <t>9784065346105</t>
  </si>
  <si>
    <t>税金で買った本. 11</t>
  </si>
  <si>
    <t>9784065355893</t>
  </si>
  <si>
    <t>薬屋のひとりごと. 7</t>
  </si>
  <si>
    <t>日向夏 [著]</t>
  </si>
  <si>
    <t>主婦の友社</t>
  </si>
  <si>
    <t>9784074297726</t>
  </si>
  <si>
    <t>薬屋のひとりごと. 8</t>
  </si>
  <si>
    <t>主婦の友インフォス_x000D_
主婦の友社</t>
  </si>
  <si>
    <t>9784074368846</t>
  </si>
  <si>
    <t>薬屋のひとりごと. 9</t>
  </si>
  <si>
    <t>9784074424207</t>
  </si>
  <si>
    <t>時生</t>
  </si>
  <si>
    <t>東野圭吾 [著]</t>
  </si>
  <si>
    <t>9784065263136</t>
  </si>
  <si>
    <t>意味がわかると怖い4コマ = Once you know the true meanings…</t>
  </si>
  <si>
    <t>湖西晶 著</t>
  </si>
  <si>
    <t>双葉社</t>
  </si>
  <si>
    <t>9784575315639</t>
  </si>
  <si>
    <t>意味が分かると怖い謎解き : 祝いの歌</t>
  </si>
  <si>
    <t>藤白圭 著</t>
  </si>
  <si>
    <t>9784575246643</t>
  </si>
  <si>
    <t>ある閉ざされた雪の山荘で</t>
  </si>
  <si>
    <t>9784061859098</t>
  </si>
  <si>
    <t>サピエンス全史 : 文明の構造と人類の幸福. 上</t>
  </si>
  <si>
    <t>ユヴァル・ノア・ハラリ 著_x000D_
柴田裕之 訳</t>
  </si>
  <si>
    <t>河出書房新社</t>
  </si>
  <si>
    <t>9784309467887</t>
  </si>
  <si>
    <t>サピエンス全史 : 文明の構造と人類の幸福. 下</t>
  </si>
  <si>
    <t>9784309467894</t>
  </si>
  <si>
    <t>恋空 : 切ナイ恋物語. 上</t>
  </si>
  <si>
    <t>美嘉 [著]</t>
  </si>
  <si>
    <t>9784049141733</t>
  </si>
  <si>
    <t>恋空 : 切ナイ恋物語. 中</t>
  </si>
  <si>
    <t>9784049141740</t>
  </si>
  <si>
    <t>恋空 : 切ナイ恋物語. 下</t>
  </si>
  <si>
    <t>9784049141757</t>
  </si>
  <si>
    <t>銭天堂 : ふしぎ駄菓子屋. 20</t>
  </si>
  <si>
    <t>廣嶋玲子 作_x000D_
jyajya 絵</t>
  </si>
  <si>
    <t>偕成社</t>
  </si>
  <si>
    <t>9784036358007</t>
  </si>
  <si>
    <t>あやし、おそろし、天獄園 : 銭天堂番外編</t>
  </si>
  <si>
    <t>9784036358502</t>
  </si>
  <si>
    <t>君が手にするはずだった黄金について</t>
  </si>
  <si>
    <t>小川哲 著</t>
  </si>
  <si>
    <t>9784103553113</t>
  </si>
  <si>
    <t>スピノザの診察室</t>
  </si>
  <si>
    <t>夏川草介 著</t>
  </si>
  <si>
    <t>水鈴社_x000D_
文藝春秋</t>
  </si>
  <si>
    <t>9784164010068</t>
  </si>
  <si>
    <t>存在のすべてを</t>
  </si>
  <si>
    <t>塩田武士 著</t>
  </si>
  <si>
    <t>朝日新聞出版</t>
  </si>
  <si>
    <t>9784022519320</t>
  </si>
  <si>
    <t>放課後ミステリクラブ. 1</t>
  </si>
  <si>
    <t>知念実希人 作_x000D_
Gurin. 絵</t>
  </si>
  <si>
    <t>9784909044457</t>
  </si>
  <si>
    <t>放課後ミステリクラブ. 2</t>
  </si>
  <si>
    <t>9784909044471</t>
  </si>
  <si>
    <t>放課後ミステリクラブ. 3</t>
  </si>
  <si>
    <t>9784909044495</t>
  </si>
  <si>
    <t>星を編む</t>
  </si>
  <si>
    <t>凪良ゆう 著</t>
  </si>
  <si>
    <t>9784065327869</t>
  </si>
  <si>
    <t>リカバリー・カバヒコ</t>
  </si>
  <si>
    <t>青山美智子 著</t>
  </si>
  <si>
    <t>光文社</t>
  </si>
  <si>
    <t>9784334100520</t>
  </si>
  <si>
    <t>恐竜最強王図鑑 : No.1決定トーナメント!!</t>
  </si>
  <si>
    <t>實吉達郎 監修_x000D_
松原由幸, 平井敏明 イラスト</t>
  </si>
  <si>
    <t>学研プラス</t>
  </si>
  <si>
    <t>9784052045714</t>
  </si>
  <si>
    <t>昆虫最強王図鑑 : No.1決定トーナメント!!</t>
  </si>
  <si>
    <t>篠原かをり 監修_x000D_
児玉智則 イラスト</t>
  </si>
  <si>
    <t>9784052048623</t>
  </si>
  <si>
    <t>世界でいちばん透きとおった物語</t>
  </si>
  <si>
    <t>杉井光 著</t>
  </si>
  <si>
    <t>9784101802626</t>
  </si>
  <si>
    <t>大谷翔平語録 : BACKSTAGE of SHO-TIME</t>
  </si>
  <si>
    <t>斎藤庸裕 著</t>
  </si>
  <si>
    <t>宝島社</t>
  </si>
  <si>
    <t>9784299043948</t>
  </si>
  <si>
    <t>薬屋のひとりごと. 10</t>
  </si>
  <si>
    <t>9784074472154</t>
  </si>
  <si>
    <t>教養として知っておきたい名画BEST100</t>
  </si>
  <si>
    <t>山内舞子 監修</t>
  </si>
  <si>
    <t>永岡書店</t>
  </si>
  <si>
    <t>9784522439074</t>
  </si>
  <si>
    <t>紅葉山高校茶道部</t>
  </si>
  <si>
    <t>益田昌 著</t>
  </si>
  <si>
    <t>幻冬舎メディアコンサルティング_x000D_
幻冬舎</t>
  </si>
  <si>
    <t>9784344946248</t>
  </si>
  <si>
    <t>水を伝う : 玉川毒水</t>
  </si>
  <si>
    <t>草彅裕 著</t>
  </si>
  <si>
    <t>クレヴィス</t>
  </si>
  <si>
    <t>9784909532916</t>
  </si>
  <si>
    <t>キングダム = KINGDOM. 69</t>
  </si>
  <si>
    <t>原泰久 著</t>
  </si>
  <si>
    <t>9784088927473</t>
  </si>
  <si>
    <t>キングダム = KINGDOM. 70</t>
  </si>
  <si>
    <t>9784088928951</t>
  </si>
  <si>
    <t>キングダム = KINGDOM. 71</t>
  </si>
  <si>
    <t>9784088931197</t>
  </si>
  <si>
    <t>キングダム = KINGDOM. 72</t>
  </si>
  <si>
    <t>9784088932378</t>
  </si>
  <si>
    <t>マンガのマンガ　初心者のためのマンガの描き方ガイド　コマ割りの基礎編</t>
  </si>
  <si>
    <t>かとうひろし</t>
  </si>
  <si>
    <t>銀杏社</t>
  </si>
  <si>
    <t>9784903602189</t>
  </si>
  <si>
    <t>ミニキャラの描き方 : 「ちまっとかわいい」を描く基本&amp;表現テクニック</t>
  </si>
  <si>
    <t>夢ノ内千春 著</t>
  </si>
  <si>
    <t>エムディエヌコーポレーション_x000D_
インプレス</t>
  </si>
  <si>
    <t>9784295204442</t>
  </si>
  <si>
    <t>超かんたん!しんもと流マンガキャラの描き方 : 描けるようになりたい!なら読んでみて。</t>
  </si>
  <si>
    <t>慎本真 著</t>
  </si>
  <si>
    <t>西東社</t>
  </si>
  <si>
    <t>9784791631414</t>
  </si>
  <si>
    <t>どんなポーズも描けるようになる！マンガキャラアタリ練習帳</t>
  </si>
  <si>
    <t>西東社編集部</t>
  </si>
  <si>
    <t>9784791627944</t>
  </si>
  <si>
    <t>加々美高浩がもっと全力で教える「スゴい手」の描き方 = HOW TO DRAW AWESOME HANDS : 一瞬で心に刻まれる作画流儀</t>
  </si>
  <si>
    <t>加々美高浩 著</t>
  </si>
  <si>
    <t>SBクリエイティブ</t>
  </si>
  <si>
    <t>9784815605674</t>
  </si>
  <si>
    <t>青の刀匠</t>
  </si>
  <si>
    <t>天沢夏月 著</t>
  </si>
  <si>
    <t>9784591175057</t>
  </si>
  <si>
    <t>ヨンケイ!!</t>
  </si>
  <si>
    <t>9784591168868</t>
  </si>
  <si>
    <t>散歩が楽しくなる空の手帳</t>
  </si>
  <si>
    <t>森田正光 監修</t>
  </si>
  <si>
    <t>東京書籍</t>
  </si>
  <si>
    <t>9784487814572</t>
  </si>
  <si>
    <t>紙つなげ!彼らが本の紙を造っている : 再生・日本製紙石巻工場</t>
  </si>
  <si>
    <t>佐々涼子 著</t>
  </si>
  <si>
    <t>9784150504861</t>
  </si>
  <si>
    <t>犬と猫どっちも飼ってると毎日たのしい. 2</t>
  </si>
  <si>
    <t>松本ひで吉 著</t>
  </si>
  <si>
    <t>9784065136218</t>
  </si>
  <si>
    <t>小説聲の形. 上</t>
  </si>
  <si>
    <t>大今良時 原作・絵_x000D_
倉橋燿子 文</t>
  </si>
  <si>
    <t>9784065152126</t>
  </si>
  <si>
    <t>小説聲の形. 下</t>
  </si>
  <si>
    <t>9784065152249</t>
  </si>
  <si>
    <t>ミッケ! : いつまでもあそべるかくれんぼ絵本</t>
  </si>
  <si>
    <t>ジーン・マルゾーロ 文_x000D_
ウォルター・ウィック 写真_x000D_
糸井重里 訳</t>
  </si>
  <si>
    <t>9784097270621</t>
  </si>
  <si>
    <t>誰でもできるスポーツメンタルトレーニング = SPORTS MENTAL TRAINING</t>
  </si>
  <si>
    <t>笠原彰 著</t>
  </si>
  <si>
    <t>9784058018491</t>
  </si>
  <si>
    <t>4泳法がもっと楽に!速く!泳げるようになる水泳体幹トレーニング</t>
  </si>
  <si>
    <t>小泉圭介 著</t>
  </si>
  <si>
    <t>マイナビ出版</t>
  </si>
  <si>
    <t>9784839972356</t>
  </si>
  <si>
    <t>さみしい夜にはペンを持て</t>
  </si>
  <si>
    <t>古賀史健 著_x000D_
ならの 絵</t>
  </si>
  <si>
    <t>9784591178546</t>
  </si>
  <si>
    <t>名探偵コナンハロウィンの花嫁</t>
    <rPh sb="0" eb="3">
      <t>メイタンテイ</t>
    </rPh>
    <rPh sb="12" eb="14">
      <t>ハナヨメ</t>
    </rPh>
    <phoneticPr fontId="1"/>
  </si>
  <si>
    <t>青山剛昌 原作_x000D_
大倉崇裕 脚本_x000D_
水稀しま 著</t>
  </si>
  <si>
    <t>9784092314115</t>
  </si>
  <si>
    <t>名探偵コナン100万ドルの五稜星</t>
    <rPh sb="0" eb="3">
      <t>メイタンテイ</t>
    </rPh>
    <rPh sb="9" eb="10">
      <t>マン</t>
    </rPh>
    <rPh sb="13" eb="14">
      <t>イ</t>
    </rPh>
    <rPh sb="14" eb="15">
      <t>リョウ</t>
    </rPh>
    <rPh sb="15" eb="16">
      <t>ホシ</t>
    </rPh>
    <phoneticPr fontId="1"/>
  </si>
  <si>
    <t>青山剛昌 原作_x000D_
水稀しま 著</t>
  </si>
  <si>
    <t>9784092314795</t>
  </si>
  <si>
    <t>鬼滅の刃 : ノベライズ. 無限城突入!しのぶの想い編</t>
  </si>
  <si>
    <t>吾峠呼世晴 原作/絵_x000D_
松田朱夏 著</t>
  </si>
  <si>
    <t>9784083217135</t>
  </si>
  <si>
    <t>鬼滅の刃 : ノベライズ. 猗窩座との戦いと伊之助の過去編</t>
  </si>
  <si>
    <t>吾峠呼世晴 原作/絵_x000D_
はのまきみ 著</t>
  </si>
  <si>
    <t>9784083217357</t>
  </si>
  <si>
    <t>鬼滅の刃 : ノベライズ. カナヲと無一郎!命をかけた闘い編</t>
  </si>
  <si>
    <t>9784083217531</t>
  </si>
  <si>
    <t>鬼滅の刃 : ノベライズ. 最終決戦と禰豆子の目覚め編</t>
  </si>
  <si>
    <t>9784083217746</t>
  </si>
  <si>
    <t>鬼滅の刃 : ノベライズ. 死闘決着!炭治郎と鬼殺隊の未来編</t>
  </si>
  <si>
    <t>9784083217968</t>
  </si>
  <si>
    <t>世界の不思議な図書館</t>
  </si>
  <si>
    <t>アレックス・ジョンソン 著_x000D_
北川玲 訳</t>
  </si>
  <si>
    <t>創元社</t>
  </si>
  <si>
    <t>9784422311067</t>
  </si>
  <si>
    <t>枕草子　上</t>
  </si>
  <si>
    <t>酒井順子訳</t>
  </si>
  <si>
    <t>9784309421049</t>
  </si>
  <si>
    <t>枕草子　下</t>
  </si>
  <si>
    <t>9784309421056</t>
  </si>
  <si>
    <t>やってもやっても終わらない名もなき家事に名前をつけたらその多さに驚いた。</t>
  </si>
  <si>
    <t>梅田悟司 著</t>
  </si>
  <si>
    <t>サンマーク出版</t>
  </si>
  <si>
    <t>9784763137784</t>
  </si>
  <si>
    <t>大手私鉄サイドビュー図鑑 14　西武鉄道(イカロスMOOK)</t>
  </si>
  <si>
    <t>柴田東吾</t>
  </si>
  <si>
    <t>イカロス出版</t>
  </si>
  <si>
    <t>9784802213929</t>
  </si>
  <si>
    <t>おしごとそうだんセンター</t>
  </si>
  <si>
    <t>ヨシタケシンスケ 著</t>
  </si>
  <si>
    <t>9784087718584</t>
  </si>
  <si>
    <t>めくるな!!</t>
  </si>
  <si>
    <t>地図十行路 作_x000D_
誰でもない 絵</t>
  </si>
  <si>
    <t>9784591178393</t>
  </si>
  <si>
    <t>シャーロック・ホームズの凱旋 = The Triumphant Return of Sherlock Holmes</t>
  </si>
  <si>
    <t>森見登美彦 著</t>
  </si>
  <si>
    <t>中央公論新社</t>
  </si>
  <si>
    <t>9784120057342</t>
  </si>
  <si>
    <t>世にも奇妙な博物館 : 未知と出会う55スポット</t>
  </si>
  <si>
    <t>丹治俊樹 著</t>
  </si>
  <si>
    <t>みらいパブリッシング_x000D_
星雲社</t>
  </si>
  <si>
    <t>9784434290862</t>
  </si>
  <si>
    <t>世界でいちばん素敵な数学の教室 = The World's Most Wonderful Classroom of Mathematics</t>
  </si>
  <si>
    <t>永野裕之 監修</t>
  </si>
  <si>
    <t>三才ブックス</t>
  </si>
  <si>
    <t>9784866733227</t>
  </si>
  <si>
    <t>世界でいちばん素敵な地理の教室 = The World's Most Wonderful Classroom of Japanese Geography. 日本編</t>
  </si>
  <si>
    <t>片岡英夫 監修_x000D_
石川守延 編集・文</t>
  </si>
  <si>
    <t>9784866733456</t>
  </si>
  <si>
    <t>SPY×FAMILY : 家族の肖像</t>
  </si>
  <si>
    <t>遠藤達哉 原作_x000D_
矢島綾 小説</t>
  </si>
  <si>
    <t>9784087035124</t>
  </si>
  <si>
    <t>劇場版SPY×FAMILY CODE:White</t>
  </si>
  <si>
    <t>遠藤達哉 原作_x000D_
大河内一楼 劇場版脚本_x000D_
矢島綾 小説</t>
  </si>
  <si>
    <t>9784087035421</t>
  </si>
  <si>
    <t>ウタイテ! 5</t>
  </si>
  <si>
    <t>*あいら* 著_x000D_
茶乃ひなの 絵</t>
  </si>
  <si>
    <t>スターツ出版</t>
  </si>
  <si>
    <t>9784813781059</t>
  </si>
  <si>
    <t>総長さま、溺愛中につき。. 8</t>
  </si>
  <si>
    <t>9784813780908</t>
  </si>
  <si>
    <t>がんばらにゃい生きかた</t>
  </si>
  <si>
    <t>Jam イラスト・文</t>
  </si>
  <si>
    <t>笠間書院</t>
  </si>
  <si>
    <t>9784305709738</t>
  </si>
  <si>
    <t>諜・無法地帯 : 暗躍するスパイたち</t>
  </si>
  <si>
    <t>勝丸円覚 著_x000D_
山田敏弘 構成</t>
  </si>
  <si>
    <t>9784408650623</t>
  </si>
  <si>
    <t>いのちを守るために知る災害メカニズム図鑑</t>
  </si>
  <si>
    <t>牧紀男, 榎本剛, 後藤浩之, 中野元太, 丹治星河, 渦岡良介 監修_x000D_
エディット 著_x000D_
イケウチリリー イラスト_x000D_
椎原幸子 図解イラスト</t>
  </si>
  <si>
    <t>9784576230993</t>
  </si>
  <si>
    <t>ウタイテ! 6</t>
  </si>
  <si>
    <t>9784813781226</t>
  </si>
  <si>
    <t>総長さま、溺愛中につき。. 9</t>
  </si>
  <si>
    <t>9784813781103</t>
  </si>
  <si>
    <t>おばけくんのハロウィン</t>
  </si>
  <si>
    <t>新井洋行 作・絵</t>
  </si>
  <si>
    <t>9784041118528</t>
  </si>
  <si>
    <t>ハロウィン</t>
  </si>
  <si>
    <t>ジョン・パサレラ 著_x000D_
有澤真庭 訳</t>
  </si>
  <si>
    <t>竹書房</t>
  </si>
  <si>
    <t>9784801918375</t>
  </si>
  <si>
    <t>クリスマスを探偵と = Christmas with a Detective</t>
  </si>
  <si>
    <t>伊坂幸太郎 文_x000D_
マヌエーレ・フィオール 絵</t>
  </si>
  <si>
    <t>9784309026169</t>
  </si>
  <si>
    <t>賢者の贈り物</t>
  </si>
  <si>
    <t>オー・ヘンリー [著]_x000D_
越前敏弥 訳</t>
  </si>
  <si>
    <t>9784041092392</t>
  </si>
  <si>
    <t>最後のひと葉</t>
  </si>
  <si>
    <t>9784041092408</t>
  </si>
  <si>
    <t>コンピュータ、どうやってつくったんですか? : はじめて学ぶコンピュータの歴史としくみ</t>
  </si>
  <si>
    <t>川添愛 著</t>
  </si>
  <si>
    <t>9784487811892</t>
  </si>
  <si>
    <t>目でみる方言</t>
  </si>
  <si>
    <t>岡部敬史 文_x000D_
山出高士 写真</t>
  </si>
  <si>
    <t>9784487816293</t>
  </si>
  <si>
    <t>くらべる世界</t>
  </si>
  <si>
    <t>おかべたかし 文_x000D_
山出高士 写真</t>
  </si>
  <si>
    <t>9784487811298</t>
  </si>
  <si>
    <t>世界で一番美しい「もの」のしくみ図鑑</t>
  </si>
  <si>
    <t>セオドア・グレイ 著_x000D_
ニック・マン 写真_x000D_
前島正裕, 佐々木勝浩 監修_x000D_
武井摩利 訳</t>
  </si>
  <si>
    <t>9784422500027</t>
  </si>
  <si>
    <t>わたしの幸せな結婚</t>
  </si>
  <si>
    <t>顎木あくみ [著]</t>
  </si>
  <si>
    <t>9784040730196</t>
  </si>
  <si>
    <t>わたしの幸せな結婚. 2</t>
  </si>
  <si>
    <t>9784040732534</t>
  </si>
  <si>
    <t>わたしの幸せな結婚. 3</t>
  </si>
  <si>
    <t>9784040734736</t>
  </si>
  <si>
    <t>三流シェフ</t>
  </si>
  <si>
    <t>三國清三 著</t>
  </si>
  <si>
    <t>幻冬舎</t>
  </si>
  <si>
    <t>9784344040649</t>
  </si>
  <si>
    <t>転生したらスライムだった件 = Regarding Reincarnated to Slime. 13</t>
  </si>
  <si>
    <t>伏瀬 著</t>
  </si>
  <si>
    <t>マイクロマガジン社</t>
  </si>
  <si>
    <t>9784896378160</t>
  </si>
  <si>
    <t>転生したらスライムだった件 = Regarding Reincarnated to Slime. 14</t>
  </si>
  <si>
    <t>9784896378627</t>
  </si>
  <si>
    <t>転生したらスライムだった件 = Regarding Reincarnated to Slime. 15</t>
  </si>
  <si>
    <t>9784896379235</t>
  </si>
  <si>
    <t>大空を舞い、木々に水辺に佇む世界で一番美しい鳥図鑑 = The most beautiful photographs of Birds</t>
  </si>
  <si>
    <t>すずき莉萌 編著</t>
  </si>
  <si>
    <t>誠文堂新光社</t>
  </si>
  <si>
    <t>9784416619896</t>
  </si>
  <si>
    <t>地味にスゴい!農業をささえる生きもの図鑑 : 田んぼや畑で大活躍!</t>
  </si>
  <si>
    <t>谷本雄治 著_x000D_
イシダコウ マンガ・イラスト</t>
  </si>
  <si>
    <t>小峰書店</t>
  </si>
  <si>
    <t>9784338081733</t>
  </si>
  <si>
    <t>世界で一番美しい化学反応図鑑</t>
  </si>
  <si>
    <t>セオドア・グレイ 著_x000D_
ニック・マン 写真_x000D_
若林文高 監修_x000D_
武井摩利 訳</t>
  </si>
  <si>
    <t>9784422420080</t>
  </si>
  <si>
    <t>魔術師クノンは見えている</t>
  </si>
  <si>
    <t>南野海風</t>
  </si>
  <si>
    <t>9784040744055</t>
  </si>
  <si>
    <t>魔女たちは眠りを守る</t>
  </si>
  <si>
    <t>村山早紀 [著]</t>
  </si>
  <si>
    <t>9784046060518</t>
  </si>
  <si>
    <t>計</t>
    <rPh sb="0" eb="1">
      <t>ケイ</t>
    </rPh>
    <phoneticPr fontId="10"/>
  </si>
  <si>
    <t>未来をつくるあなたへ</t>
  </si>
  <si>
    <t>中満泉 著</t>
  </si>
  <si>
    <t>岩波書店</t>
  </si>
  <si>
    <t>山の上の火</t>
  </si>
  <si>
    <t>H.クーランダー</t>
  </si>
  <si>
    <t>エルシー・ピドック、ゆめでなわとびをする</t>
  </si>
  <si>
    <t>せかいいちおいしいスープ : あるむかしばなし</t>
  </si>
  <si>
    <t>だれでもアーティスト : 自由研究の宝箱</t>
  </si>
  <si>
    <t>せいめいのれきし : 地球上にせいめいがうまれたときからいままでのおはなし</t>
  </si>
  <si>
    <t>エーミールと探偵たち</t>
  </si>
  <si>
    <t>トムは真夜中の庭で</t>
  </si>
  <si>
    <t>ムギと王さま</t>
  </si>
  <si>
    <t>ほんとうの空色</t>
  </si>
  <si>
    <t>ふたりのロッテ</t>
  </si>
  <si>
    <t>ツバメ号とアマゾン号. 上</t>
  </si>
  <si>
    <t>ツバメ号とアマゾン号. 下</t>
  </si>
  <si>
    <t>ガラガラヘビの味 : アメリカ子ども詩集</t>
  </si>
  <si>
    <t>アーサー・ビナード, 木坂涼 編訳</t>
  </si>
  <si>
    <t>ぼんぼん</t>
  </si>
  <si>
    <t>今江祥智 作</t>
  </si>
  <si>
    <t>ふしぎなたいこ : にほんむかしばなし</t>
  </si>
  <si>
    <t>おそばのくきはなぜあかい : にほんむかしばなし</t>
  </si>
  <si>
    <t>まりーちゃんとひつじ</t>
  </si>
  <si>
    <t>フランソワーズ さく</t>
  </si>
  <si>
    <t>きかんしゃやえもん</t>
  </si>
  <si>
    <t>阿川弘之</t>
  </si>
  <si>
    <t>赤ずきん</t>
  </si>
  <si>
    <t>グリム</t>
  </si>
  <si>
    <t>ひとまねこざる</t>
  </si>
  <si>
    <t>星の王子さま</t>
  </si>
  <si>
    <t>パディーの黄金のつぼ</t>
  </si>
  <si>
    <t>おじいちゃんは水のにおいがした</t>
  </si>
  <si>
    <t>今森光彦 著</t>
  </si>
  <si>
    <t>くまのピーディーくん</t>
  </si>
  <si>
    <t>おまたせクッキー</t>
  </si>
  <si>
    <t>なぜ戦争はよくないか</t>
  </si>
  <si>
    <t>ピン・ポン・バス</t>
  </si>
  <si>
    <t>きょうはそらにまるいつき</t>
  </si>
  <si>
    <t>荒井良二 著</t>
  </si>
  <si>
    <t>かぜはどこへいくの</t>
  </si>
  <si>
    <t>シャーロット・ゾロトウ</t>
  </si>
  <si>
    <t>わたしのすきなもの</t>
  </si>
  <si>
    <t>月夜のみみずく</t>
  </si>
  <si>
    <t>れんげのおきゃくさま</t>
  </si>
  <si>
    <t>いっしょならもっといい</t>
  </si>
  <si>
    <t>月へ : アポロ11号のはるかなる旅</t>
  </si>
  <si>
    <t>スミレとアリ</t>
  </si>
  <si>
    <t>多田多恵子 監修</t>
  </si>
  <si>
    <t>モミジのつばさ</t>
  </si>
  <si>
    <t>ドングリとリス</t>
  </si>
  <si>
    <t>オナモミのとげ</t>
  </si>
  <si>
    <t>のりものくらべ. 1 (はたらく車)</t>
  </si>
  <si>
    <t>のりものくらべ. 2 (くらしをまもる車)</t>
  </si>
  <si>
    <t>のりものくらべ. 3 (電車やてつ道)</t>
  </si>
  <si>
    <t>のりものくらべ. 4 (いろいろな船)</t>
  </si>
  <si>
    <t>のりものくらべ. 5 (ひこうきやうちゅう船)</t>
  </si>
  <si>
    <t>童のおつかい</t>
  </si>
  <si>
    <t>ほりかわりまこ 作</t>
  </si>
  <si>
    <t>へんてこもりにいこうよ</t>
  </si>
  <si>
    <t>たかどのほうこ 作・絵</t>
  </si>
  <si>
    <t>野外でみつけて観察しよう</t>
  </si>
  <si>
    <t>松久保晃作 文・写真</t>
  </si>
  <si>
    <t>家や学校で飼ってみよう</t>
  </si>
  <si>
    <t>ニホンカワウソはつくづく運がわるかった?! : ひらめき動物保全学</t>
  </si>
  <si>
    <t>熊谷さとし 著</t>
  </si>
  <si>
    <t>あららのはたけ</t>
  </si>
  <si>
    <t>クワガタクワジ物語</t>
  </si>
  <si>
    <t>中島みち 著</t>
  </si>
  <si>
    <t>考えよう!話しあおう!これからの情報モラル : GIGAスクール時代に. 1</t>
  </si>
  <si>
    <t>藤川大祐 監修</t>
  </si>
  <si>
    <t>考えよう!話しあおう!これからの情報モラル : GIGAスクール時代に. 2</t>
  </si>
  <si>
    <t>考えよう!話しあおう!これからの情報モラル : GIGAスクール時代に. 3</t>
  </si>
  <si>
    <t>考えよう!話しあおう!これからの情報モラル : GIGAスクール時代に. 4</t>
  </si>
  <si>
    <t>びりっかすの神さま</t>
  </si>
  <si>
    <t>岡田淳 作・絵</t>
  </si>
  <si>
    <t>おじいさんのランプ : 新美南吉童話集</t>
  </si>
  <si>
    <t>新美南吉 著</t>
  </si>
  <si>
    <t>怪談 : 小泉八雲怪奇短編集</t>
  </si>
  <si>
    <t>源平の風 : 白狐魔記</t>
  </si>
  <si>
    <t>斉藤洋 作</t>
  </si>
  <si>
    <t>絵物語古事記</t>
  </si>
  <si>
    <t>マーヤのさるたいじ</t>
  </si>
  <si>
    <t>金のさかな : ロシアの民話</t>
  </si>
  <si>
    <t>キャプテンマークと銭湯と</t>
  </si>
  <si>
    <t>きみはどこからやってきた? : 宇宙誕生からはじまるいのちのものがたり</t>
  </si>
  <si>
    <t>メメンとモリ</t>
  </si>
  <si>
    <t>電池が切れるまで : 子ども病院からのメッセージ</t>
  </si>
  <si>
    <t>すずらんの会 編</t>
  </si>
  <si>
    <t>角川書店</t>
  </si>
  <si>
    <t>がんばれヘンリーくん</t>
  </si>
  <si>
    <t>学習研究社</t>
  </si>
  <si>
    <t>ほんとのおおきさ動物園</t>
  </si>
  <si>
    <t>なぜ?どうして?小学生NEWぎもんランキング</t>
  </si>
  <si>
    <t>日本の歴史 : ビジュアル図鑑</t>
  </si>
  <si>
    <t>大石学 監修</t>
  </si>
  <si>
    <t>青空トランペット</t>
  </si>
  <si>
    <t>なぜ?どうして?みぢかなぎもん. 1年生</t>
  </si>
  <si>
    <t>丹伊田弓子 総合監修</t>
  </si>
  <si>
    <t>なぜ?どうして?みぢかなぎもん. 2年生</t>
  </si>
  <si>
    <t>なぜ?どうして?身近なぎもん. 3年生</t>
  </si>
  <si>
    <t>三田大樹 総合監修</t>
  </si>
  <si>
    <t>なぜ?どうして?身近なぎもん. 4年生</t>
  </si>
  <si>
    <t>なぜ?どうして?身近なぎもん. 5年生</t>
  </si>
  <si>
    <t>なぜ?どうして?身近なぎもん. 6年生</t>
  </si>
  <si>
    <t>登り続ける、ということ。 : 山を登る 学校を建てる 災害とたたかう</t>
  </si>
  <si>
    <t>野口健 著</t>
  </si>
  <si>
    <t>たんたのたんけん</t>
  </si>
  <si>
    <t>新レインボー小学ことわざ・四字熟語辞典 : オールカラー</t>
  </si>
  <si>
    <t>金田一秀穂 監修</t>
  </si>
  <si>
    <t>自然科学読み物生き物のちえ. 1</t>
  </si>
  <si>
    <t>絵でわかる社会科事典. 1 (都道府県)</t>
  </si>
  <si>
    <t>鎌田和宏 監修</t>
  </si>
  <si>
    <t>絵でわかる社会科事典. 2 (歴史人物)</t>
  </si>
  <si>
    <t>絵でわかる社会科事典. 3 (昔のくらし*道具)</t>
  </si>
  <si>
    <t>絵でわかる社会科事典. 4 (年中行事*祭り)</t>
  </si>
  <si>
    <t>絵でわかる社会科事典. 5 (世界の国々)</t>
  </si>
  <si>
    <t>絵でわかる社会科事典. 6 (衣食住の歴史)</t>
  </si>
  <si>
    <t>科学のお話『超』能力をもつ生き物たち : 写真と絵で読める! : 生き物のすごいワザが生む地球にやさしい技術. 第3巻 (ヤモリがつくった超強力テープ)</t>
  </si>
  <si>
    <t>石田秀輝 監修</t>
  </si>
  <si>
    <t>岩石・宝石ビジュアル図鑑 : 理科が楽しくなる大自然のふしぎ</t>
  </si>
  <si>
    <t>産業技術総合研究所地質標本館 監修</t>
  </si>
  <si>
    <t>科学のお話『超』能力をもつ生き物たち : 写真と絵で読める! : 生き物のすごいワザが生む地球にやさしい技術. 第1巻 (カがつくったいたくない注射針)</t>
  </si>
  <si>
    <t>君は気づけるか!謎解きイラスト図鑑. 1</t>
  </si>
  <si>
    <t>須藤健一 監修</t>
  </si>
  <si>
    <t>Gakken</t>
  </si>
  <si>
    <t>モノの進化まるわかり事典 = ENCYCLOPEDIA OF TOOL EVOLUTION : 「昔の道具とくらし」から「未来の技術と生活」まで. 第1巻</t>
  </si>
  <si>
    <t>リズム</t>
  </si>
  <si>
    <t>森絵都 作</t>
  </si>
  <si>
    <t>魔女バジルと魔法のつえ</t>
  </si>
  <si>
    <t>おさるはおさる</t>
  </si>
  <si>
    <t>いとうひろし 作・絵</t>
  </si>
  <si>
    <t>おとうとねずみチロはげんき</t>
  </si>
  <si>
    <t>獣の奏者. 1(闘蛇編)</t>
  </si>
  <si>
    <t>上橋菜穂子 作</t>
  </si>
  <si>
    <t>道は必ずどこかに続く</t>
  </si>
  <si>
    <t>日野原重明 著</t>
  </si>
  <si>
    <t>野生動物のお医者さん</t>
  </si>
  <si>
    <t>齊藤慶輔 著</t>
  </si>
  <si>
    <t>わらうきいろオニ</t>
  </si>
  <si>
    <t>こどもたちへ : まどさんからの手紙</t>
  </si>
  <si>
    <t>ガマ : 遺品たちが物語る沖縄戦</t>
  </si>
  <si>
    <t>豊田正義 著</t>
  </si>
  <si>
    <t>危機の現場に立つ</t>
  </si>
  <si>
    <t>ねこじゃらしの野原 : とうふ屋さんの話</t>
  </si>
  <si>
    <t>ヤクーバとライオン. 1 (勇気)</t>
  </si>
  <si>
    <t>ノエル先生としあわせのクーポン</t>
  </si>
  <si>
    <t>黒魔女さんが通る!!. part 13 (黒魔女さんのバレンタイン)</t>
  </si>
  <si>
    <t>黒魔女さんが通る!!. part 14 (5年生は、つらいよ!の巻)</t>
  </si>
  <si>
    <t>黒魔女さんが通る!! part15 (黒魔女さんのひなまつり)</t>
  </si>
  <si>
    <t>黒魔女さんが通る!! part16 (黒魔女さんのホワイトデー)</t>
  </si>
  <si>
    <t>ほんとうにあったオリンピックストーリーズ</t>
  </si>
  <si>
    <t>日本オリンピック・アカデミー 監修</t>
  </si>
  <si>
    <t>命の意味命のしるし</t>
  </si>
  <si>
    <t>上橋菜穂子, 齊藤慶輔 著</t>
  </si>
  <si>
    <t>人の心に木を植える : 「森は海の恋人」30年</t>
  </si>
  <si>
    <t>パンプキン! : 模擬原爆の夏</t>
  </si>
  <si>
    <t>フレンドシップウォー : こわれたボタンと友情のゆくえ</t>
  </si>
  <si>
    <t>世界でいちばん優しいロボット</t>
  </si>
  <si>
    <t>6年1組黒魔女さんが通る!! 17</t>
  </si>
  <si>
    <t>6年1組黒魔女さんが通る!! 18</t>
  </si>
  <si>
    <t>6年1組黒魔女さんが通る!! 19</t>
  </si>
  <si>
    <t>6年1組黒魔女さんが通る!! 20</t>
  </si>
  <si>
    <t>楽しく遊ぶ学ぶせかいの図鑑</t>
  </si>
  <si>
    <t>中山京子 監修</t>
  </si>
  <si>
    <t>大人も読みたいこども歳時記 : 作ってみよう365日</t>
  </si>
  <si>
    <t>戦争といのちと聖路加国際病院ものがたり</t>
  </si>
  <si>
    <t>こども「折々のうた」100 : 10歳から読みたい日本詩歌の決定版!</t>
  </si>
  <si>
    <t>ファーブル : 虫のことばを聞いた詩人</t>
  </si>
  <si>
    <t>手塚治虫 : 21世紀をデザインしたまんが家</t>
  </si>
  <si>
    <t>さわるめいろ</t>
  </si>
  <si>
    <t>村山純子 著</t>
  </si>
  <si>
    <t>田んぼの一年 = One Year Of Rice Field</t>
  </si>
  <si>
    <t>向田智也 作</t>
  </si>
  <si>
    <t>クルミの森のニホンリス</t>
  </si>
  <si>
    <t>おむすびころりん</t>
  </si>
  <si>
    <t>かぐやひめ</t>
  </si>
  <si>
    <t>十二支のはじまり : 十二支まるわかり</t>
  </si>
  <si>
    <t>宇宙のがっこう</t>
  </si>
  <si>
    <t>NHK出版</t>
  </si>
  <si>
    <t>王さまライオンのケーキ : はんぶんのはんぶんばいのばいのおはなし</t>
  </si>
  <si>
    <t>徳間書店</t>
  </si>
  <si>
    <t>やさしい大おとこ</t>
  </si>
  <si>
    <t>おじいちゃんとの最後の旅</t>
  </si>
  <si>
    <t>ジオジオのたんじょうび</t>
  </si>
  <si>
    <t>あかね書房</t>
  </si>
  <si>
    <t>ぼうしをかぶったオニの子</t>
  </si>
  <si>
    <t>川崎洋</t>
  </si>
  <si>
    <t>魔法のたいこと金の針</t>
  </si>
  <si>
    <t>モグラ原っぱのなかまたち</t>
  </si>
  <si>
    <t>古田足日</t>
  </si>
  <si>
    <t>かおるのたからもの</t>
  </si>
  <si>
    <t>征矢清</t>
  </si>
  <si>
    <t>なぜ?どうして?生活のふしぎ : 親子で楽しめる! 2年生</t>
  </si>
  <si>
    <t>千葉和義 監修</t>
  </si>
  <si>
    <t>池田書店</t>
  </si>
  <si>
    <t>うまれたよ!ホタル</t>
  </si>
  <si>
    <t>中瀬潤 写真・文</t>
  </si>
  <si>
    <t>岩崎書店</t>
  </si>
  <si>
    <t>やまたのおろち</t>
  </si>
  <si>
    <t>ツシマヤマネコって、知ってる? : 絶滅から救え!!わたしたちにできること</t>
  </si>
  <si>
    <t>太田京子 著</t>
  </si>
  <si>
    <t>夜間中学へようこそ</t>
  </si>
  <si>
    <t>山本悦子 作</t>
  </si>
  <si>
    <t>日本のくらしの知恵事典</t>
  </si>
  <si>
    <t>神野善治 監修</t>
  </si>
  <si>
    <t>いきものかいかた図鑑 : これ1冊で飼育はカンペキ!</t>
  </si>
  <si>
    <t>1さつまるごと!くすりのひみつ : たよりすぎずに正しく使おう</t>
  </si>
  <si>
    <t>おかしになりたいピーマン</t>
  </si>
  <si>
    <t>岩神愛 作・絵</t>
  </si>
  <si>
    <t>やきもの : おんた焼き◆大分県日田市</t>
  </si>
  <si>
    <t>瀬戸山玄 文と写真</t>
  </si>
  <si>
    <t>紙すき : 小川和紙◆埼玉県比企郡小川町</t>
  </si>
  <si>
    <t>くらしをべんりにする新・情報化社会の大研究. 1</t>
  </si>
  <si>
    <t>くらしをべんりにする新・情報化社会の大研究. 2</t>
  </si>
  <si>
    <t>くらしをべんりにする新・情報化社会の大研究. 3</t>
  </si>
  <si>
    <t>くらしをべんりにする新・情報化社会の大研究. 4</t>
  </si>
  <si>
    <t>くらしをべんりにする新・情報化社会の大研究. 5</t>
  </si>
  <si>
    <t>調べる学習子ども年鑑. 2024</t>
  </si>
  <si>
    <t>朝日小学生新聞 監修</t>
  </si>
  <si>
    <t>きいてみよう!世界のことばでこんにちは</t>
  </si>
  <si>
    <t>大月書店</t>
  </si>
  <si>
    <t>明日のカルタ : ことば絵本</t>
  </si>
  <si>
    <t>日本図書センター</t>
  </si>
  <si>
    <t>きみの行く道</t>
  </si>
  <si>
    <t>わくわく発見!世界の民族衣装</t>
  </si>
  <si>
    <t>竹永絵里 画</t>
  </si>
  <si>
    <t>はるかぜのたいこ</t>
  </si>
  <si>
    <t>安房直子</t>
  </si>
  <si>
    <t>金の星社</t>
  </si>
  <si>
    <t>こん虫をそだてよう・しらべよう. [1]</t>
  </si>
  <si>
    <t>岡島秀治 監修</t>
  </si>
  <si>
    <t>こん虫をそだてよう・しらべよう. [2]</t>
  </si>
  <si>
    <t>こん虫をそだてよう・しらべよう. [3]</t>
  </si>
  <si>
    <t>こん虫をそだてよう・しらべよう. [4]</t>
  </si>
  <si>
    <t>車いすの図鑑 : バリアフリーがよくわかる</t>
  </si>
  <si>
    <t>髙橋儀平 監修</t>
  </si>
  <si>
    <t>よみがえれアイボ : ロボット犬の命をつなげ</t>
  </si>
  <si>
    <t>持続的な社会を考える新しい環境問題. [1]</t>
  </si>
  <si>
    <t>古沢広祐 監修</t>
  </si>
  <si>
    <t>持続的な社会を考える新しい環境問題. [2]</t>
  </si>
  <si>
    <t>持続的な社会を考える新しい環境問題. [3]</t>
  </si>
  <si>
    <t>持続的な社会を考える新しい環境問題. [4]</t>
  </si>
  <si>
    <t>あの時こうしていれば……本当に危ないスマホの話</t>
  </si>
  <si>
    <t>遠藤美季 監修</t>
  </si>
  <si>
    <t>算数パズル王国を救え! 1</t>
  </si>
  <si>
    <t>国土社</t>
  </si>
  <si>
    <t>算数パズル王国を救え! 2</t>
  </si>
  <si>
    <t>算数パズル王国を救え! 3</t>
  </si>
  <si>
    <t>ブルーシンガーRPG. 勇者編 (なぞの鳥をさがせ!)</t>
  </si>
  <si>
    <t>相沢美良 作</t>
  </si>
  <si>
    <t>ブルーシンガーRPG. 魔女編 (王国をすくえ!)</t>
  </si>
  <si>
    <t>ダンスをする魚のなぜなぜなぜ?</t>
  </si>
  <si>
    <t>かこさとし 作</t>
  </si>
  <si>
    <t>タマコロガシものがたり</t>
  </si>
  <si>
    <t>セミのうた・コオロギのうた</t>
  </si>
  <si>
    <t>かりゅうどバチのひみつ</t>
  </si>
  <si>
    <t>カマキリとクモのふしぎ</t>
  </si>
  <si>
    <t>オサムシとカミキリムシ</t>
  </si>
  <si>
    <t>アリのくに・バッタのくに</t>
  </si>
  <si>
    <t>シデムシとゾウムシのなぞ</t>
  </si>
  <si>
    <t>あしたのことば</t>
  </si>
  <si>
    <t>自然の材料と昔の道具. 1</t>
  </si>
  <si>
    <t>深光富士男 著</t>
  </si>
  <si>
    <t>さ・え・ら書房</t>
  </si>
  <si>
    <t>自然の材料と昔の道具. 2</t>
  </si>
  <si>
    <t>自然の材料と昔の道具. 3</t>
  </si>
  <si>
    <t>自然の材料と昔の道具. 4</t>
  </si>
  <si>
    <t>ラッコ</t>
  </si>
  <si>
    <t>花になったカマキリ</t>
  </si>
  <si>
    <t>海野和男 写真・文</t>
  </si>
  <si>
    <t>新日本出版社</t>
  </si>
  <si>
    <t>元JAXA研究員も驚いた!ヤバい「宇宙図鑑」</t>
  </si>
  <si>
    <t>谷岡憲隆 著</t>
  </si>
  <si>
    <t>青春出版社</t>
  </si>
  <si>
    <t>コンピューターってどんなしくみ? : デジタルテクノロジーやインターネットの世界を超図解</t>
  </si>
  <si>
    <t>村井純, 佐藤雅明 監修</t>
  </si>
  <si>
    <t>地球を飛び出せ!宇宙探査 : 「はやぶさ2」、太陽系惑星、有人ミッションを一気に解説!</t>
  </si>
  <si>
    <t>もうだいじょうぶだから : 木村信子詩集</t>
  </si>
  <si>
    <t>大日本図書</t>
  </si>
  <si>
    <t>のら犬</t>
  </si>
  <si>
    <t>ちびっこ大せんしゅ</t>
  </si>
  <si>
    <t>新美南吉童話集. 1 (ごん狐)</t>
  </si>
  <si>
    <t>きえた犬のえ</t>
  </si>
  <si>
    <t>ワニのライルがやってきた</t>
  </si>
  <si>
    <t>バーナード・ウェーバー</t>
  </si>
  <si>
    <t>知っておきたい!モノのしくみ</t>
  </si>
  <si>
    <t>音楽の名言名句事典</t>
  </si>
  <si>
    <t>朝川博, 水島昭男 編著</t>
  </si>
  <si>
    <t>東京堂出版</t>
  </si>
  <si>
    <t>こぎつねキッコ</t>
  </si>
  <si>
    <t>童心社</t>
  </si>
  <si>
    <t>かこ・さとしかがくの本. 8</t>
  </si>
  <si>
    <t>かこ・さとし 著</t>
  </si>
  <si>
    <t>オオカミ王ロボ</t>
  </si>
  <si>
    <t>わたしの愛犬ビンゴ</t>
  </si>
  <si>
    <t>ワタオウサギのラグ</t>
  </si>
  <si>
    <t>銀ギツネのドミノ</t>
  </si>
  <si>
    <t>リスのバナーテイル</t>
  </si>
  <si>
    <t>子グマのジョニー</t>
  </si>
  <si>
    <t>野生のヒツジ クラッグ</t>
  </si>
  <si>
    <t>イノシシの勇者フォーミィ</t>
  </si>
  <si>
    <t>カラスのシルバースポット</t>
  </si>
  <si>
    <t>クマ王モナーク</t>
  </si>
  <si>
    <t>にんきもののひけつ</t>
  </si>
  <si>
    <t>大草原のウマ ペイサー</t>
  </si>
  <si>
    <t>コウモリの妖精アタラファ</t>
  </si>
  <si>
    <t>アライグマのワイアッチャ</t>
  </si>
  <si>
    <t>下町のネコ キティ</t>
  </si>
  <si>
    <t>サンドヒルのシカ スタッグ</t>
  </si>
  <si>
    <t>それも知りたい!慣用句</t>
  </si>
  <si>
    <t>ぼくのこえがきこえますか</t>
  </si>
  <si>
    <t>田島征三 作</t>
  </si>
  <si>
    <t>科学っておもしろい!なぜ?なに?なんで?わくわくサイエンス</t>
  </si>
  <si>
    <t>日東書院本社</t>
  </si>
  <si>
    <t>のり〈接着剤〉 : イチは、いのちのはじまり</t>
  </si>
  <si>
    <t>農山漁村文化協会</t>
  </si>
  <si>
    <t>プラスチック : イチは、いのちのはじまり</t>
  </si>
  <si>
    <t>えんぴつ : イチは、いのちのはじまり</t>
  </si>
  <si>
    <t>ラーメン : イチは、いのちのはじまり</t>
  </si>
  <si>
    <t>コーラ : イチは、いのちのはじまり</t>
  </si>
  <si>
    <t>ぞうのババール : こどものころのおはなし</t>
  </si>
  <si>
    <t>評論社</t>
  </si>
  <si>
    <t>天の火をぬすんだウサギ</t>
  </si>
  <si>
    <t>と・も・だ・ち</t>
  </si>
  <si>
    <t>ソフィーは子犬もすき</t>
  </si>
  <si>
    <t>小さなバイキングビッケ</t>
  </si>
  <si>
    <t>マチルダは小さな大天才</t>
  </si>
  <si>
    <t>ぼくたちはなく</t>
  </si>
  <si>
    <t>PHP研究所</t>
  </si>
  <si>
    <t>六千人の命を救え!外交官・杉原千畝</t>
  </si>
  <si>
    <t>白石仁章 著</t>
  </si>
  <si>
    <t>りゆうがあります</t>
  </si>
  <si>
    <t>ヨシタケシンスケ 作・絵</t>
  </si>
  <si>
    <t>iPS細胞を発見!山中伸弥物語 : 折れない心で希望をつなぐ!</t>
  </si>
  <si>
    <t>上坂和美 著</t>
  </si>
  <si>
    <t>外来生物のひみつ : ヒアリからカミツキガメ、アライグマまで</t>
  </si>
  <si>
    <t>今泉忠明 監修</t>
  </si>
  <si>
    <t>化石ハンター : 恐竜少年じゃなかった僕はなぜ恐竜学者になったのか?</t>
  </si>
  <si>
    <t>小林快次 著</t>
  </si>
  <si>
    <t>海辺の生きもの大探検! : 生物多様性から環境問題まで</t>
  </si>
  <si>
    <t>川嶋一成 著</t>
  </si>
  <si>
    <t>ごみから考えるSDGs : 未来を変えるために、何ができる?</t>
  </si>
  <si>
    <t>織朱實 監修</t>
  </si>
  <si>
    <t>ちいさなふるいじどうしゃ</t>
  </si>
  <si>
    <t>マリー・ホール・エッツ</t>
  </si>
  <si>
    <t>冨山房</t>
  </si>
  <si>
    <t>がちょうのペチューニア</t>
  </si>
  <si>
    <t>たいせつなこと</t>
  </si>
  <si>
    <t>フレーベル館</t>
  </si>
  <si>
    <t>おともださにナリマ小</t>
  </si>
  <si>
    <t>ロボット大研究. 1</t>
  </si>
  <si>
    <t>日本ロボット工業会 監修</t>
  </si>
  <si>
    <t>ロボット大研究. 2</t>
  </si>
  <si>
    <t>ロボット大研究. 3</t>
  </si>
  <si>
    <t>ともだちのときちゃん</t>
  </si>
  <si>
    <t>文房具を使いこなす : 道具のチカラをMAX引き出すチカラをつけよう! 1</t>
  </si>
  <si>
    <t>WILLこども知育研究所 編</t>
  </si>
  <si>
    <t>文房具を使いこなす : 道具のチカラをMAX引き出すチカラをつけよう! 2</t>
  </si>
  <si>
    <t>文房具を使いこなす : 道具のチカラをMAX引き出すチカラをつけよう! 3</t>
  </si>
  <si>
    <t>文房具を使いこなす : 道具のチカラをMAX引き出すチカラをつけよう! 4</t>
  </si>
  <si>
    <t>わきだせ!いのちの水 : 日本伝統の上総掘り井戸をアフリカに</t>
  </si>
  <si>
    <t>たけたにちほみ 著</t>
  </si>
  <si>
    <t>いのちにつながるノーベル賞</t>
  </si>
  <si>
    <t>若林文高 監修</t>
  </si>
  <si>
    <t>文研出版</t>
  </si>
  <si>
    <t>おにたのぼうし</t>
  </si>
  <si>
    <t>あまんきみこ</t>
  </si>
  <si>
    <t>サーカスのライオン</t>
  </si>
  <si>
    <t>川村たかし</t>
  </si>
  <si>
    <t>スパゲッティがたべたいよう</t>
  </si>
  <si>
    <t>角野栄子</t>
  </si>
  <si>
    <t>白いぼうし</t>
  </si>
  <si>
    <t>春のお客さん</t>
  </si>
  <si>
    <t>星のタクシー</t>
  </si>
  <si>
    <t>おばあちゃんは木になった</t>
  </si>
  <si>
    <t>大西暢夫 写真・文</t>
  </si>
  <si>
    <t>竹とぼくとおじいちゃん</t>
  </si>
  <si>
    <t>星川ひろ子, 星川治雄 著</t>
  </si>
  <si>
    <t>ぼくたちはなぜ、学校へ行くのか。 = Why do we go to school? : マララ・ユスフザイさんの国連演説から考える</t>
  </si>
  <si>
    <t>プラスチック惑星・地球 = PLASTIC PLANET・EARTH</t>
  </si>
  <si>
    <t>藤原幸一 写真と文</t>
  </si>
  <si>
    <t>かみはこんなにくちゃくちゃだけど</t>
  </si>
  <si>
    <t>白泉社</t>
  </si>
  <si>
    <t>数字はわたしのことば : ぜったいにあきらめなかった数学者ソフィー・ジェルマン</t>
  </si>
  <si>
    <t>ほるぷ出版</t>
  </si>
  <si>
    <t>外来生物ずかん : 見る知る考えるずかん</t>
  </si>
  <si>
    <t>新しい心のバリアフリーずかん : きみの「あたりまえ」を見直そう!</t>
  </si>
  <si>
    <t>子どもの哲学 : 考えることをはじめた君へ</t>
  </si>
  <si>
    <t>河野哲也, 土屋陽介, 村瀬智之, 神戸和佳子 著</t>
  </si>
  <si>
    <t>毎日新聞出版</t>
  </si>
  <si>
    <t>歌川広重 : 名所絵で名をはせた浮世絵師</t>
  </si>
  <si>
    <t>ミネルヴァ書房</t>
  </si>
  <si>
    <t>伊能忠敬 : 正確な日本地図をつくった測量家</t>
  </si>
  <si>
    <t>外来生物はなぜこわい? 1</t>
  </si>
  <si>
    <t>外来生物はなぜこわい? 2</t>
  </si>
  <si>
    <t>外来生物はなぜこわい? 3</t>
  </si>
  <si>
    <t>ともだちからともだちへ</t>
  </si>
  <si>
    <t>理論社</t>
  </si>
  <si>
    <t>北極のムーシカミーシカ</t>
  </si>
  <si>
    <t>ベロ出しチョンマ</t>
  </si>
  <si>
    <t>ドングリ山のやまんばあさん</t>
  </si>
  <si>
    <t>天のシーソー</t>
  </si>
  <si>
    <t>安東みきえ 作</t>
  </si>
  <si>
    <t>一年一組せんせいあのね : こどものつぶやきセレクション</t>
  </si>
  <si>
    <t>ビーバー族のしるし</t>
  </si>
  <si>
    <t>あすなろ書房</t>
  </si>
  <si>
    <t>ピーターサンドさんのねこ</t>
  </si>
  <si>
    <t>おとうさんのちず</t>
  </si>
  <si>
    <t>月夜とめがね</t>
  </si>
  <si>
    <t>おはようスーちゃん</t>
  </si>
  <si>
    <t>アリス館</t>
  </si>
  <si>
    <t>まなぶ</t>
  </si>
  <si>
    <t>長倉洋海 著</t>
  </si>
  <si>
    <t>いまぼくはここにいる : きょうりゅうのサン</t>
  </si>
  <si>
    <t>お蚕さんから糸と綿と</t>
  </si>
  <si>
    <t>大西暢夫 著</t>
  </si>
  <si>
    <t>自然を再生させたイエローストーンのオオカミたち</t>
  </si>
  <si>
    <t>化学同人</t>
  </si>
  <si>
    <t>こぶたたんぽぽぽけっととんぼ</t>
  </si>
  <si>
    <t>馬場のぼる 作</t>
  </si>
  <si>
    <t>こぐま社</t>
  </si>
  <si>
    <t>子どもに語るアジアの昔話. 1</t>
  </si>
  <si>
    <t>松岡享子 訳</t>
  </si>
  <si>
    <t>子どもに語るアジアの昔話. 2</t>
  </si>
  <si>
    <t>子どもに語るアラビアンナイト</t>
  </si>
  <si>
    <t>ジャガイモの花と実</t>
  </si>
  <si>
    <t>仮説社</t>
  </si>
  <si>
    <t>天と地を測った男 : 伊能忠敬</t>
  </si>
  <si>
    <t>くもん出版</t>
  </si>
  <si>
    <t>神谷美恵子 : ハンセン病と歩んだ命の道程</t>
  </si>
  <si>
    <t>大谷美和子 著</t>
  </si>
  <si>
    <t>すきなことにがてなこと</t>
  </si>
  <si>
    <t>かしたつもり×もらったつもり</t>
  </si>
  <si>
    <t>十二支のはじまり</t>
  </si>
  <si>
    <t>教育画劇</t>
  </si>
  <si>
    <t>ぼくがラーメンたべてるとき</t>
  </si>
  <si>
    <t>長谷川義史 作・絵</t>
  </si>
  <si>
    <t>道成寺 : 大蛇になった乙女</t>
  </si>
  <si>
    <t>BL出版</t>
  </si>
  <si>
    <t>詩って なあに?</t>
  </si>
  <si>
    <t>うりこひめとあまんじゃく</t>
  </si>
  <si>
    <t>奈良歴史地図帖 : 探訪!!</t>
  </si>
  <si>
    <t>歴史探訪研究会 編</t>
  </si>
  <si>
    <t>エルトゥールル号の遭難 : トルコと日本を結ぶ心の物語</t>
  </si>
  <si>
    <t>窓をひろげて考えよう : 体験!メディアリテラシー</t>
  </si>
  <si>
    <t>下村健一 著</t>
  </si>
  <si>
    <t>かもがわ出版</t>
  </si>
  <si>
    <t>13歳からの「ネットのルール」 : 誰も傷つけないためのスマホリテラシーを身につける本</t>
  </si>
  <si>
    <t>小木曽健 監修</t>
  </si>
  <si>
    <t>あおくんときいろちゃん</t>
  </si>
  <si>
    <t>レオ・レオーニ</t>
  </si>
  <si>
    <t>至光社</t>
  </si>
  <si>
    <t>えんぴつ太郎のぼうけん</t>
  </si>
  <si>
    <t>鈴木出版</t>
  </si>
  <si>
    <t>ワンガリ・マータイさんとケニアの木々</t>
  </si>
  <si>
    <t>はしの上のおおかみ</t>
  </si>
  <si>
    <t>僕がロボットをつくる理由 : 未来の生き方を日常からデザインする</t>
  </si>
  <si>
    <t>石黒浩 著</t>
  </si>
  <si>
    <t>世界思想社</t>
  </si>
  <si>
    <t>こども故事成語 : 怒髪天を衝く</t>
  </si>
  <si>
    <t>草思社</t>
  </si>
  <si>
    <t>牙王物語 : 新装合本</t>
  </si>
  <si>
    <t>新評論</t>
  </si>
  <si>
    <t>ルビィのぼうけん : こんにちは!プログラミング</t>
  </si>
  <si>
    <t>子どもに伝えたい和の技術. 1 (寿司)</t>
  </si>
  <si>
    <t>和の技術を知る会 著</t>
  </si>
  <si>
    <t>文溪堂</t>
  </si>
  <si>
    <t>子どもに伝えたい和の技術. 2 (和紙)</t>
  </si>
  <si>
    <t>子どもに伝えたい和の技術. 3 (花火)</t>
  </si>
  <si>
    <t>子どもに伝えたい和の技術. 4 (和菓子)</t>
  </si>
  <si>
    <t>子どもに伝えたい和の技術. 5 (あかり)</t>
  </si>
  <si>
    <t>ミライの武器 = Strength of the Future : 「夢中になれる」を見つける授業</t>
  </si>
  <si>
    <t>吉藤オリィ 著</t>
  </si>
  <si>
    <t>サンクチュアリ出版</t>
  </si>
  <si>
    <t>日本と世界のくらしどこが同じ?どこがちがう? : 教科書に出てくる「くらしの中の和と洋」. [1]</t>
  </si>
  <si>
    <t>汐文社</t>
  </si>
  <si>
    <t>日本と世界のくらしどこが同じ?どこがちがう? : 教科書に出てくる「くらしの中の和と洋」. [2]</t>
  </si>
  <si>
    <t>日本と世界のくらしどこが同じ?どこがちがう? : 教科書に出てくる「くらしの中の和と洋」. [3]</t>
  </si>
  <si>
    <t>ワタシゴト : 14歳のひろしま</t>
  </si>
  <si>
    <t>ユウと魔法のプログラミング・ノート</t>
  </si>
  <si>
    <t>自由研究ようこそ!ことばの実験室へ = Language Research Guide for Elementary Students</t>
  </si>
  <si>
    <t>ひつじ書房</t>
  </si>
  <si>
    <t>100まんびきのねこ</t>
  </si>
  <si>
    <t>ワンダ・ガアグ</t>
  </si>
  <si>
    <t>福音館書店</t>
  </si>
  <si>
    <t>アンディとらいおん</t>
  </si>
  <si>
    <t>エルマーのぼうけん</t>
  </si>
  <si>
    <t>ルース・スタイルス</t>
  </si>
  <si>
    <t>くいしんぼうのはなこさん</t>
  </si>
  <si>
    <t>いしいももこ</t>
  </si>
  <si>
    <t>しょうぼうじどうしゃじぷた</t>
  </si>
  <si>
    <t>三びきのこぶた</t>
  </si>
  <si>
    <t>くまのパディントン</t>
  </si>
  <si>
    <t>マイケル・ボンド</t>
  </si>
  <si>
    <t>八郎</t>
  </si>
  <si>
    <t>斎藤隆介</t>
  </si>
  <si>
    <t>さんまいのおふだ : 新潟の昔話</t>
  </si>
  <si>
    <t>もぐらとずぼん</t>
  </si>
  <si>
    <t>エドアルド・ペチシカ</t>
  </si>
  <si>
    <t>トラベッド</t>
  </si>
  <si>
    <t>パンやのくまさん</t>
  </si>
  <si>
    <t>ロボット・カミイ</t>
  </si>
  <si>
    <t>ふるたたるひ</t>
  </si>
  <si>
    <t>ねずみじょうど</t>
  </si>
  <si>
    <t>瀬田貞二</t>
  </si>
  <si>
    <t>もりのへなそうる</t>
  </si>
  <si>
    <t>渡辺茂男</t>
  </si>
  <si>
    <t>おそうじをおぼえたがらないリスのゲルランゲ</t>
  </si>
  <si>
    <t>ジャンヌ・ロッシュ・マゾン</t>
  </si>
  <si>
    <t>うらしまたろう</t>
  </si>
  <si>
    <t>時田史郎</t>
  </si>
  <si>
    <t>あいうえおの本</t>
  </si>
  <si>
    <t>安野光雅</t>
  </si>
  <si>
    <t>ペレのあたらしいふく</t>
  </si>
  <si>
    <t>エルサ・ベスコフ</t>
  </si>
  <si>
    <t>たからものくらべ</t>
  </si>
  <si>
    <t>はたらきもののじょせつしゃけいてぃー</t>
  </si>
  <si>
    <t>ヴァージニア・バートン</t>
  </si>
  <si>
    <t>よあけ</t>
  </si>
  <si>
    <t>ユリー・シュルヴィッツ</t>
  </si>
  <si>
    <t>あやとりいととり1</t>
  </si>
  <si>
    <t>さいとうたま</t>
  </si>
  <si>
    <t>あやとりいととり2</t>
  </si>
  <si>
    <t>あやとりいととり3</t>
  </si>
  <si>
    <t>いっぽんの鉛筆のむこうに</t>
  </si>
  <si>
    <t>長ぐつをはいたねこ</t>
  </si>
  <si>
    <t>ハンス・フィッシャー</t>
  </si>
  <si>
    <t>したきりすずめ</t>
  </si>
  <si>
    <t>石井桃子</t>
  </si>
  <si>
    <t>みみをすます</t>
  </si>
  <si>
    <t>谷川俊太郎</t>
  </si>
  <si>
    <t>めのまどあけろ</t>
  </si>
  <si>
    <t>おさるとぼうしうり</t>
  </si>
  <si>
    <t>エズフィール・スロボドキーナ</t>
  </si>
  <si>
    <t>だごだごころころ</t>
  </si>
  <si>
    <t>絵で読む広島の原爆</t>
  </si>
  <si>
    <t>イヌのいいぶんネコのいいわけ : イヌとネコにともだちになってもらう本</t>
  </si>
  <si>
    <t>黒ねこのおきゃくさま</t>
  </si>
  <si>
    <t>桃源郷ものがたり</t>
  </si>
  <si>
    <t>ごきげんいかががちょうおくさん</t>
  </si>
  <si>
    <t>ぼく、だんごむし</t>
  </si>
  <si>
    <t>木</t>
  </si>
  <si>
    <t>絵くんとことばくん</t>
  </si>
  <si>
    <t>くちばしどれが一番りっぱ?</t>
  </si>
  <si>
    <t>ケイゾウさんは四月がきらいです。</t>
  </si>
  <si>
    <t>市川宣子 さく</t>
  </si>
  <si>
    <t>エンザロ村のかまど</t>
  </si>
  <si>
    <t>かさをかしてあげたあひるさん : 村山籌子おはなし集</t>
  </si>
  <si>
    <t>黒ネコジェニーのおはなし. 1 (ジェニーとキャットクラブ)</t>
  </si>
  <si>
    <t>なんでもあらう</t>
  </si>
  <si>
    <t>鎌田歩 作</t>
  </si>
  <si>
    <t>つちづくりにわづくり</t>
  </si>
  <si>
    <t>みんなでつくる1本の辞書 = THESE ARE A FEW OF THE THINGS YOU CAN COUNT WITH "HON"</t>
  </si>
  <si>
    <t>三びきのやぎのがらがらどん : ノルウェーの昔話 : アスビョルンセンとモーによる</t>
  </si>
  <si>
    <t>ふしぎな銀の木 : スリランカの昔話</t>
  </si>
  <si>
    <t>落語少年サダキチ</t>
  </si>
  <si>
    <t>ふくはなにからできてるの? : せんいのはなし</t>
  </si>
  <si>
    <t>ごはんはおいしい</t>
  </si>
  <si>
    <t>はじまりはたき火 : 火とくらしてきたわたしたち</t>
  </si>
  <si>
    <t>ならの大仏さま</t>
  </si>
  <si>
    <t>加古里子</t>
  </si>
  <si>
    <t>復刊ドットコム</t>
  </si>
  <si>
    <t>クジラのおなかからプラスチック</t>
  </si>
  <si>
    <t>保坂直紀 著</t>
  </si>
  <si>
    <t>旬報社</t>
  </si>
  <si>
    <t>海のプラスチックごみ調べ大事典</t>
  </si>
  <si>
    <t>シマフクロウとサケ : アイヌのカムイユカラ〈神謡〉より</t>
  </si>
  <si>
    <t>宇梶静江 古布絵制作・再話</t>
  </si>
  <si>
    <t>藤原書店</t>
  </si>
  <si>
    <t>道徳学習マンガ5巻セット</t>
  </si>
  <si>
    <t>木村耕一</t>
  </si>
  <si>
    <t>1万年堂出版</t>
  </si>
  <si>
    <t>うんこなぞなぞ : 日本一うんこが出てくるなぞなぞ. 1ねんせい</t>
  </si>
  <si>
    <t>カプリティオ 制作</t>
  </si>
  <si>
    <t>サイボーグ時代 : リアルとネットが融合する世界でやりたいことを実現する人生の戦略</t>
  </si>
  <si>
    <t>きずな出版</t>
  </si>
  <si>
    <t>ヨチヨチ父 : とまどう日々</t>
  </si>
  <si>
    <t>赤ちゃんとママ社</t>
  </si>
  <si>
    <t>日本のすがた : 最新データで学ぶ社会科資料集. 2024</t>
  </si>
  <si>
    <t>矢野恒太記念会 編集</t>
  </si>
  <si>
    <t>矢野恒太記念会</t>
  </si>
  <si>
    <t>「感じ」が伝わるふしぎな言葉 : 擬音語・擬態語ってなんだろう</t>
  </si>
  <si>
    <t>佐藤有紀 著</t>
  </si>
  <si>
    <t>少年写真新聞社</t>
  </si>
  <si>
    <t>世界遺産知床の自然と人とヒグマの暮らし</t>
  </si>
  <si>
    <t>調べてびっくり!テントウムシ : ゲッチョ先生のテントウムシコレクション</t>
  </si>
  <si>
    <t>盛口満 文・絵</t>
  </si>
  <si>
    <t>エパミナンダス</t>
  </si>
  <si>
    <t>東京子ども図書館</t>
  </si>
  <si>
    <t>ポケット詩集</t>
  </si>
  <si>
    <t>田中和雄 編</t>
  </si>
  <si>
    <t>童話屋</t>
  </si>
  <si>
    <t>パタポン : 幼い子の詩集. 1</t>
  </si>
  <si>
    <t>わくわく : こども詩集</t>
  </si>
  <si>
    <t>全国学校図書館協議会, 田中和雄 編</t>
  </si>
  <si>
    <t>サイテーなあいつ</t>
  </si>
  <si>
    <t>童話館出版</t>
  </si>
  <si>
    <t>マイ・ベスト・フレンド</t>
  </si>
  <si>
    <t>ウィルソン・ジャクリーン</t>
  </si>
  <si>
    <t>根っこのこどもたち目をさます</t>
  </si>
  <si>
    <t>フォン・オルファース</t>
  </si>
  <si>
    <t>雪の写真家ベントレー</t>
  </si>
  <si>
    <t>アンジュール : ある犬の物語</t>
  </si>
  <si>
    <t>ガブリエル・バンサン 作</t>
  </si>
  <si>
    <t>ブックローン出版</t>
  </si>
  <si>
    <t>くんちゃんのはじめてのがっこう</t>
  </si>
  <si>
    <t>ペンギン社</t>
  </si>
  <si>
    <t>しろくまのパンツ</t>
  </si>
  <si>
    <t>tupera tupera 作</t>
  </si>
  <si>
    <t>ブロンズ新社</t>
  </si>
  <si>
    <t>りんごかもしれない</t>
  </si>
  <si>
    <t>ヨシタケシンスケ 作</t>
  </si>
  <si>
    <t>こねてのばして</t>
  </si>
  <si>
    <t>ねずみさんのパンツ</t>
  </si>
  <si>
    <t>ぼくはいったいどこにいるんだ</t>
  </si>
  <si>
    <t>きのうの夜、おとうさんがおそく帰った、そのわけは…</t>
  </si>
  <si>
    <t>ひさかたチャイルド</t>
  </si>
  <si>
    <t>空とぶ船とゆかいななかま : ウクライナのむかしばなし</t>
  </si>
  <si>
    <t>光村教育図書</t>
  </si>
  <si>
    <t>サリバン先生とヘレン : ふたりの奇跡の4か月</t>
  </si>
  <si>
    <t>かかし</t>
  </si>
  <si>
    <t>ゴブリン書房</t>
  </si>
  <si>
    <t>イソップのおはなし</t>
  </si>
  <si>
    <t>のら書店</t>
  </si>
  <si>
    <t>ことばあそびレストラン</t>
  </si>
  <si>
    <t>わたしたちのたねまき : たねをめぐるいのちたちのおはなし</t>
  </si>
  <si>
    <t>どうぐ</t>
  </si>
  <si>
    <t>加古里子 ぶん・え</t>
  </si>
  <si>
    <t>瑞雲舎</t>
  </si>
  <si>
    <t>夢の果て : 安房直子十七の物語</t>
  </si>
  <si>
    <t>安房直子 文</t>
  </si>
  <si>
    <t>ギリシア神話</t>
  </si>
  <si>
    <t>ぱぴぷぺぽっつん</t>
  </si>
  <si>
    <t>アンデルセンどうわ</t>
  </si>
  <si>
    <t>おやすみなさいまたあした : 幼い子どものための詩の本</t>
  </si>
  <si>
    <t>9784000272315</t>
  </si>
  <si>
    <t>9784001103045</t>
  </si>
  <si>
    <t>エリナー・ファージョン 作_x000D_
シャーロット・ヴォーク 絵_x000D_
石井桃子 訳</t>
  </si>
  <si>
    <t>9784001108729</t>
  </si>
  <si>
    <t>マーシャ・ブラウン 文・絵_x000D_
こみやゆう 訳</t>
  </si>
  <si>
    <t>9784001112177</t>
  </si>
  <si>
    <t>ドーリング・キンダースリー社 編_x000D_
結城昌子 訳</t>
  </si>
  <si>
    <t>9784001112351</t>
  </si>
  <si>
    <t>バージニア・リー・バートン 文・絵_x000D_
いしいももこ 訳_x000D_
まなべまこと 監修</t>
  </si>
  <si>
    <t>9784001112504</t>
  </si>
  <si>
    <t>エーリヒ・ケストナー 作_x000D_
池田香代子 訳</t>
  </si>
  <si>
    <t>9784001140187</t>
  </si>
  <si>
    <t>フィリパ・ピアス 作_x000D_
高杉一郎 訳</t>
  </si>
  <si>
    <t>9784001140415</t>
  </si>
  <si>
    <t>ファージョン 作_x000D_
石井桃子 訳</t>
  </si>
  <si>
    <t>9784001140828</t>
  </si>
  <si>
    <t>バラージュ 作_x000D_
徳永康元 訳</t>
  </si>
  <si>
    <t>9784001140880</t>
  </si>
  <si>
    <t>9784001141382</t>
  </si>
  <si>
    <t>アーサー・ランサム 作_x000D_
神宮輝夫 訳</t>
  </si>
  <si>
    <t>9784001141702</t>
  </si>
  <si>
    <t>9784001141719</t>
  </si>
  <si>
    <t>9784001141962</t>
  </si>
  <si>
    <t>9784001141979</t>
  </si>
  <si>
    <t>石井桃子 ぶん_x000D_
清水崑 え</t>
  </si>
  <si>
    <t>9784001151022</t>
  </si>
  <si>
    <t>石井桃子 文_x000D_
初山滋 え</t>
  </si>
  <si>
    <t>9784001151084</t>
  </si>
  <si>
    <t>9784001151145</t>
  </si>
  <si>
    <t>9784001151220</t>
  </si>
  <si>
    <t>9784001151275</t>
  </si>
  <si>
    <t>H.A.レイ 文, 絵_x000D_
光吉夏弥 訳</t>
  </si>
  <si>
    <t>9784001151459</t>
  </si>
  <si>
    <t>サン=テグジュペリ 作_x000D_
内藤濯 訳</t>
  </si>
  <si>
    <t>9784001156768</t>
  </si>
  <si>
    <t>ディック・キング=スミス 作_x000D_
三村美智子 訳</t>
  </si>
  <si>
    <t>9784001159936</t>
  </si>
  <si>
    <t>9784030164000</t>
  </si>
  <si>
    <t>パット=ハッチンス さく_x000D_
乾侑美子 やく</t>
  </si>
  <si>
    <t>9784032024005</t>
  </si>
  <si>
    <t>アリス・ウォーカー 文_x000D_
ステファーノ・ヴィタール 絵_x000D_
長田弘 訳</t>
  </si>
  <si>
    <t>9784032027204</t>
  </si>
  <si>
    <t>竹下文子 作_x000D_
鈴木まもる 絵</t>
  </si>
  <si>
    <t>9784032210408</t>
  </si>
  <si>
    <t>9784032324501</t>
  </si>
  <si>
    <t>9784033271200</t>
  </si>
  <si>
    <t>フランソワーズ さく_x000D_
なかがわちひろ やく</t>
  </si>
  <si>
    <t>9784033279602</t>
  </si>
  <si>
    <t>ジェイン=ヨーレン 詩_x000D_
くどうなおこ 訳_x000D_
ジョン=ショーエンヘール 絵</t>
  </si>
  <si>
    <t>9784033283005</t>
  </si>
  <si>
    <t>久保秀一 写真_x000D_
七尾純 文</t>
  </si>
  <si>
    <t>9784033440804</t>
  </si>
  <si>
    <t>ルイス・スロボドキン 作_x000D_
木坂涼 訳</t>
  </si>
  <si>
    <t>9784033482200</t>
  </si>
  <si>
    <t>ブライアン・フロッカ 作/絵_x000D_
日暮雅通 訳</t>
  </si>
  <si>
    <t>9784033482408</t>
  </si>
  <si>
    <t>9784034143209</t>
  </si>
  <si>
    <t>9784034143506</t>
  </si>
  <si>
    <t>相馬仁 監修_x000D_
元浦年康 ほか 写真_x000D_
ネイチャー&amp;サイエンス 編著</t>
  </si>
  <si>
    <t>9784034147108</t>
  </si>
  <si>
    <t>9784034147207</t>
  </si>
  <si>
    <t>9784034147306</t>
  </si>
  <si>
    <t>9784034147405</t>
  </si>
  <si>
    <t>9784034147504</t>
  </si>
  <si>
    <t>9784034272404</t>
  </si>
  <si>
    <t>9784034601006</t>
  </si>
  <si>
    <t>9784035284802</t>
  </si>
  <si>
    <t>村中李衣 作_x000D_
石川えりこ 絵</t>
  </si>
  <si>
    <t>9784035309505</t>
  </si>
  <si>
    <t>9784035509202</t>
  </si>
  <si>
    <t>9784036362103</t>
  </si>
  <si>
    <t>9784036394609</t>
  </si>
  <si>
    <t>9784036509706</t>
  </si>
  <si>
    <t>小泉八雲 作_x000D_
平井呈一 訳</t>
  </si>
  <si>
    <t>9784036515509</t>
  </si>
  <si>
    <t>9784037442101</t>
  </si>
  <si>
    <t>富安陽子 文_x000D_
山村浩二 絵_x000D_
三浦佑之 監修</t>
  </si>
  <si>
    <t>9784037448707</t>
  </si>
  <si>
    <t>中脇初枝 再話_x000D_
唐木みゆ 絵</t>
  </si>
  <si>
    <t>9784039604309</t>
  </si>
  <si>
    <t>アレクサンドル・プーシキン 作_x000D_
松谷さやか 訳_x000D_
ワレーリー・ワシーリエフ 絵</t>
  </si>
  <si>
    <t>9784039638205</t>
  </si>
  <si>
    <t>佐藤いつ子 作_x000D_
佐藤真紀子 絵</t>
  </si>
  <si>
    <t>9784041077054</t>
  </si>
  <si>
    <t>フィリップ・バンティング 作_x000D_
ないとうふみこ 訳_x000D_
北山太樹 監修</t>
  </si>
  <si>
    <t>9784041089415</t>
  </si>
  <si>
    <t>ベバリイ・クリアリー 作_x000D_
松岡享子 訳_x000D_
ルイス・ダーリング 絵</t>
  </si>
  <si>
    <t>小宮輝之 監修_x000D_
福田豊文 写真</t>
  </si>
  <si>
    <t>9784052029301</t>
  </si>
  <si>
    <t>学研教育出版_x000D_
学研マーケティング</t>
  </si>
  <si>
    <t>9784052035272</t>
  </si>
  <si>
    <t>9784052043734</t>
  </si>
  <si>
    <t>吉野万理子 作_x000D_
宮尾和孝 絵</t>
  </si>
  <si>
    <t>9784052047091</t>
  </si>
  <si>
    <t>9784052049996</t>
  </si>
  <si>
    <t>9784052050008</t>
  </si>
  <si>
    <t>9784052050015</t>
  </si>
  <si>
    <t>9784052050022</t>
  </si>
  <si>
    <t>9784052050039</t>
  </si>
  <si>
    <t>9784052053269</t>
  </si>
  <si>
    <t>中川李枝子 さく_x000D_
山脇百合子 え</t>
  </si>
  <si>
    <t>9784052054532</t>
  </si>
  <si>
    <t>9784053053923</t>
  </si>
  <si>
    <t>伊藤年一 文_x000D_
今泉忠明 監修</t>
  </si>
  <si>
    <t>9784055008068</t>
  </si>
  <si>
    <t>9784055010023</t>
  </si>
  <si>
    <t>9784055010900</t>
  </si>
  <si>
    <t>9784061487284</t>
  </si>
  <si>
    <t>茂市久美子 作_x000D_
よしざわけいこ 絵</t>
  </si>
  <si>
    <t>9784061957572</t>
  </si>
  <si>
    <t>9784061978256</t>
  </si>
  <si>
    <t>森山京 作_x000D_
門田律子 絵</t>
  </si>
  <si>
    <t>9784062085236</t>
  </si>
  <si>
    <t>9784062137003</t>
  </si>
  <si>
    <t>9784062153508</t>
  </si>
  <si>
    <t>梨屋アリエ 作_x000D_
こがしわかおり 絵</t>
  </si>
  <si>
    <t>9784062184229</t>
  </si>
  <si>
    <t>まどみちお 文_x000D_
ささめやゆき 絵</t>
  </si>
  <si>
    <t>9784062189170</t>
  </si>
  <si>
    <t>9784062189620</t>
  </si>
  <si>
    <t>9784062206297</t>
  </si>
  <si>
    <t>安房直子 作_x000D_
菊池恭子 絵</t>
  </si>
  <si>
    <t>9784062611527</t>
  </si>
  <si>
    <t>ティエリー・デデュー 作_x000D_
柳田邦男 訳</t>
  </si>
  <si>
    <t>9784062830126</t>
  </si>
  <si>
    <t>シュジー・モルゲンステルン 作_x000D_
宮坂宏美, 佐藤美奈子 訳</t>
  </si>
  <si>
    <t>9784062832151</t>
  </si>
  <si>
    <t>石崎洋司 作_x000D_
藤田香 絵</t>
  </si>
  <si>
    <t>9784062851824</t>
  </si>
  <si>
    <t>9784062852685</t>
  </si>
  <si>
    <t>9784062853200</t>
  </si>
  <si>
    <t>9784062853422</t>
  </si>
  <si>
    <t>畠山重篤 著_x000D_
スギヤマカナヨ 絵</t>
  </si>
  <si>
    <t>9784065117392</t>
  </si>
  <si>
    <t>令丈ヒロ子 作_x000D_
宮尾和孝 絵</t>
  </si>
  <si>
    <t>9784065163733</t>
  </si>
  <si>
    <t>アンドリュー・クレメンツ 著_x000D_
田中奈津子 訳</t>
  </si>
  <si>
    <t>9784065173268</t>
  </si>
  <si>
    <t>岩貞るみこ 文_x000D_
片塩広子 絵</t>
  </si>
  <si>
    <t>9784065236598</t>
  </si>
  <si>
    <t>石崎洋司 作_x000D_
亜沙美 絵_x000D_
藤田香 キャラクター原案</t>
  </si>
  <si>
    <t>9784065282533</t>
  </si>
  <si>
    <t>9784065293911</t>
  </si>
  <si>
    <t>9784065310045</t>
  </si>
  <si>
    <t>9784065322383</t>
  </si>
  <si>
    <t>9784092131903</t>
  </si>
  <si>
    <t>長谷川櫂 監修_x000D_
季語と歳時記の会 編著</t>
  </si>
  <si>
    <t>9784092271715</t>
  </si>
  <si>
    <t>9784092271838</t>
  </si>
  <si>
    <t>大岡信 著_x000D_
長谷川櫂 監修</t>
  </si>
  <si>
    <t>9784092272040</t>
  </si>
  <si>
    <t>あべさより まんが_x000D_
黒沢哲哉 シナリオ</t>
  </si>
  <si>
    <t>藤子・F・不二雄 解説_x000D_
伴俊男 まんが・シナリオ</t>
  </si>
  <si>
    <t>9784097264972</t>
  </si>
  <si>
    <t>9784097265092</t>
  </si>
  <si>
    <t>ゆうきえつこ 文_x000D_
福田幸広 写真</t>
  </si>
  <si>
    <t>9784097267966</t>
  </si>
  <si>
    <t>富安陽子 文_x000D_
しらかたみお 絵</t>
  </si>
  <si>
    <t>9784097268765</t>
  </si>
  <si>
    <t>舟崎克彦 文_x000D_
金斗鉉 絵</t>
  </si>
  <si>
    <t>9784097268789</t>
  </si>
  <si>
    <t>荒井良二 絵_x000D_
やまちかずひろ 文</t>
  </si>
  <si>
    <t>JAXA宇宙教育センター 監修_x000D_
NHK出版 編</t>
  </si>
  <si>
    <t>9784140361399</t>
  </si>
  <si>
    <t>マシュー・マケリゴット 作・絵_x000D_
野口絵美 訳</t>
  </si>
  <si>
    <t>9784198629465</t>
  </si>
  <si>
    <t>ルイス・スロボドキン 作・絵_x000D_
こみやゆう 訳</t>
  </si>
  <si>
    <t>9784198636272</t>
  </si>
  <si>
    <t>ウルフ・スタルク 作_x000D_
キティ・クローザー 絵_x000D_
菱木晃子 訳</t>
  </si>
  <si>
    <t>9784198651626</t>
  </si>
  <si>
    <t>岸田衿子 作_x000D_
中谷千代子 絵</t>
  </si>
  <si>
    <t>9784251006509</t>
  </si>
  <si>
    <t>9784251032560</t>
  </si>
  <si>
    <t>茂市久美子 作_x000D_
こみねゆら 画</t>
  </si>
  <si>
    <t>9784251044716</t>
  </si>
  <si>
    <t>9784251063618</t>
  </si>
  <si>
    <t>9784251063793</t>
  </si>
  <si>
    <t>9784265020614</t>
  </si>
  <si>
    <t>羽仁進 文_x000D_
赤羽末吉 絵</t>
  </si>
  <si>
    <t>9784265032815</t>
  </si>
  <si>
    <t>9784265042883</t>
  </si>
  <si>
    <t>9784265057887</t>
  </si>
  <si>
    <t>9784265059584</t>
  </si>
  <si>
    <t>浅井ミノル, 三枝博幸, 成島悦雄 文_x000D_
浅井粂男, 滝波明生, 松原巌樹 絵</t>
  </si>
  <si>
    <t>安部恵 監修_x000D_
WILLこども知育研究所 編著</t>
  </si>
  <si>
    <t>9784265087228</t>
  </si>
  <si>
    <t>9784265088911</t>
  </si>
  <si>
    <t>9784265088928</t>
  </si>
  <si>
    <t>9784265088935</t>
  </si>
  <si>
    <t>9784265088942</t>
  </si>
  <si>
    <t>9784265088959</t>
  </si>
  <si>
    <t>9784265099603</t>
  </si>
  <si>
    <t>ベン・ハンディコット 文_x000D_
ケナード・パク 絵_x000D_
上田勢子 訳</t>
  </si>
  <si>
    <t>9784272409174</t>
  </si>
  <si>
    <t>倉本美津留 著_x000D_
テッポー・デジャイン。 イラスト</t>
  </si>
  <si>
    <t>9784284700818</t>
  </si>
  <si>
    <t>ドクター・スース さく・え_x000D_
いとうひろみ やく</t>
  </si>
  <si>
    <t>9784309204888</t>
  </si>
  <si>
    <t>9784309613444</t>
  </si>
  <si>
    <t>9784323002422</t>
  </si>
  <si>
    <t>9784323041773</t>
  </si>
  <si>
    <t>9784323041780</t>
  </si>
  <si>
    <t>9784323041797</t>
  </si>
  <si>
    <t>今西乃子 著_x000D_
浜田一男 写真</t>
  </si>
  <si>
    <t>9784323060910</t>
  </si>
  <si>
    <t>9784323061733</t>
  </si>
  <si>
    <t>北森ちえ 作_x000D_
watori 絵</t>
  </si>
  <si>
    <t>9784338161046</t>
  </si>
  <si>
    <t>ファーブル [原著]_x000D_
小林清之介 文_x000D_
横内襄 え</t>
  </si>
  <si>
    <t>9784338223010</t>
  </si>
  <si>
    <t>9784338223027</t>
  </si>
  <si>
    <t>9784338223034</t>
  </si>
  <si>
    <t>9784338223041</t>
  </si>
  <si>
    <t>ファーブル [原著]_x000D_
小林清之介 文_x000D_
たかはしきよし え</t>
  </si>
  <si>
    <t>9784338223058</t>
  </si>
  <si>
    <t>9784338223065</t>
  </si>
  <si>
    <t>9784338319041</t>
  </si>
  <si>
    <t>9784378024516</t>
  </si>
  <si>
    <t>9784378024523</t>
  </si>
  <si>
    <t>9784378024530</t>
  </si>
  <si>
    <t>9784378024547</t>
  </si>
  <si>
    <t>スージー・エスターハス 著_x000D_
成島悦雄 監修_x000D_
渋谷弘子 訳</t>
  </si>
  <si>
    <t>9784378041568</t>
  </si>
  <si>
    <t>9784406051194</t>
  </si>
  <si>
    <t>9784413231206</t>
  </si>
  <si>
    <t>9784416518069</t>
  </si>
  <si>
    <t>荒舩良孝 著_x000D_
的川泰宣 監修</t>
  </si>
  <si>
    <t>9784416621448</t>
  </si>
  <si>
    <t>木村信子 著_x000D_
たかはさち 画_x000D_
水内喜久雄 編</t>
  </si>
  <si>
    <t>9784477010656</t>
  </si>
  <si>
    <t>新美南吉 作_x000D_
鶴田陽子 絵</t>
  </si>
  <si>
    <t>9784477018409</t>
  </si>
  <si>
    <t>シド・ホフ ぶんとえ_x000D_
光吉夏弥 やく</t>
  </si>
  <si>
    <t>9784477020815</t>
  </si>
  <si>
    <t>9784477026473</t>
  </si>
  <si>
    <t>マージョリー・ワインマン・シャーマット ぶん_x000D_
マーク・シーモント え_x000D_
光吉夏弥, 小宮由 やく</t>
  </si>
  <si>
    <t>9784477026947</t>
  </si>
  <si>
    <t>9784477162812</t>
  </si>
  <si>
    <t>ジョン・ファーンドン, ロブ・ビーティー 文_x000D_
門田和雄 監訳</t>
  </si>
  <si>
    <t>9784487812493</t>
  </si>
  <si>
    <t>9784490108200</t>
  </si>
  <si>
    <t>松野正子 文_x000D_
梶山俊夫 絵</t>
  </si>
  <si>
    <t>9784494002207</t>
  </si>
  <si>
    <t>9784494009589</t>
  </si>
  <si>
    <t>アーネスト・T.シートン 文・絵_x000D_
今泉吉晴 訳・解説</t>
  </si>
  <si>
    <t>森絵都 文_x000D_
武田美穂 絵</t>
  </si>
  <si>
    <t>9784494013319</t>
  </si>
  <si>
    <t>アーネスト・T. シートン 文・絵_x000D_
今泉吉晴 訳・解説</t>
  </si>
  <si>
    <t>吉橋通夫 文_x000D_
たかいよしかず 絵</t>
  </si>
  <si>
    <t>9784494018499</t>
  </si>
  <si>
    <t>9784494019670</t>
  </si>
  <si>
    <t>米村でんじろう 総監修_x000D_
今泉忠明, 戸田一雄, 中島千恵子, 布施哲治 監修</t>
  </si>
  <si>
    <t>9784528020030</t>
  </si>
  <si>
    <t>早川典子, 宇髙健太郎 編_x000D_
水上みのり 絵</t>
  </si>
  <si>
    <t>9784540191695</t>
  </si>
  <si>
    <t>岩田忠久 編_x000D_
内田かずひろ 絵</t>
  </si>
  <si>
    <t>9784540191701</t>
  </si>
  <si>
    <t>杉谷龍一 編_x000D_
河本徹朗 絵</t>
  </si>
  <si>
    <t>9784540191718</t>
  </si>
  <si>
    <t>奥村彪生 編_x000D_
高部晴市 絵</t>
  </si>
  <si>
    <t>9784540221910</t>
  </si>
  <si>
    <t>コーラ小林 編_x000D_
中島陽子 絵</t>
  </si>
  <si>
    <t>9784540221927</t>
  </si>
  <si>
    <t>ジャン・ド・ブリュノフ さく_x000D_
やがわすみこ やく</t>
  </si>
  <si>
    <t>9784566000001</t>
  </si>
  <si>
    <t>ジョアンナ・トゥロートン さく_x000D_
山口文生 やく</t>
  </si>
  <si>
    <t>9784566002708</t>
  </si>
  <si>
    <t>ロブ・ルイス さく_x000D_
まつかわまゆみ やく</t>
  </si>
  <si>
    <t>9784566007277</t>
  </si>
  <si>
    <t>ディック・キング=スミス 作_x000D_
デイヴィッド・パーキンズ 絵_x000D_
石随じゅん 訳</t>
  </si>
  <si>
    <t>9784566013322</t>
  </si>
  <si>
    <t>ルーネル・ヨンソン 作_x000D_
エーヴェット・カールソン 絵_x000D_
石渡利康 訳</t>
  </si>
  <si>
    <t>9784566013797</t>
  </si>
  <si>
    <t>ロアルド・ダール 著_x000D_
クェンティン・ブレイク 絵_x000D_
宮下嶺夫 訳</t>
  </si>
  <si>
    <t>9784566014251</t>
  </si>
  <si>
    <t>内田麟太郎 著_x000D_
小柏香 絵</t>
  </si>
  <si>
    <t>9784569780184</t>
  </si>
  <si>
    <t>9784569784106</t>
  </si>
  <si>
    <t>9784569787398</t>
  </si>
  <si>
    <t>9784569788715</t>
  </si>
  <si>
    <t>9784569788838</t>
  </si>
  <si>
    <t>9784569789095</t>
  </si>
  <si>
    <t>9784572002181</t>
  </si>
  <si>
    <t>ロジャー・デュボワザン 作_x000D_
まつおかきょうこ 訳</t>
  </si>
  <si>
    <t>9784572003652</t>
  </si>
  <si>
    <t>マーガレット・ワイズ・ブラウン さく_x000D_
レナード・ワイスガード え_x000D_
うちだややこ やく</t>
  </si>
  <si>
    <t>9784577022887</t>
  </si>
  <si>
    <t>たかどのほうこ 作_x000D_
にしむらあつこ 絵</t>
  </si>
  <si>
    <t>9784577030851</t>
  </si>
  <si>
    <t>9784577044476</t>
  </si>
  <si>
    <t>9784577044483</t>
  </si>
  <si>
    <t>9784577044490</t>
  </si>
  <si>
    <t>岩瀬成子 作_x000D_
植田真 絵</t>
  </si>
  <si>
    <t>9784577045749</t>
  </si>
  <si>
    <t>9784577047057</t>
  </si>
  <si>
    <t>9784577047064</t>
  </si>
  <si>
    <t>9784577047071</t>
  </si>
  <si>
    <t>9784577047088</t>
  </si>
  <si>
    <t>9784577047972</t>
  </si>
  <si>
    <t>9784591005293</t>
  </si>
  <si>
    <t>あまんきみこ 作_x000D_
北田卓史 絵</t>
  </si>
  <si>
    <t>9784591064429</t>
  </si>
  <si>
    <t>9784591064436</t>
  </si>
  <si>
    <t>9784591064443</t>
  </si>
  <si>
    <t>9784591072417</t>
  </si>
  <si>
    <t>9784591105771</t>
  </si>
  <si>
    <t>マララ・ユスフザイ [述]_x000D_
石井光太 文</t>
  </si>
  <si>
    <t>9784591136867</t>
  </si>
  <si>
    <t>9784591162859</t>
  </si>
  <si>
    <t>シェリル・バードー 文_x000D_
バーバラ・マクリントック 絵_x000D_
福本友美子 訳</t>
  </si>
  <si>
    <t>9784593100217</t>
  </si>
  <si>
    <t>五箇公一 監修_x000D_
ネイチャー&amp;サイエンス 編著_x000D_
ひらのあすみ イラスト</t>
  </si>
  <si>
    <t>9784593587490</t>
  </si>
  <si>
    <t>中野泰志 監修_x000D_
千谷文子, 石井信子, 川島晶子 文・構成; 野田節美, 内田尚子 イラスト</t>
  </si>
  <si>
    <t>9784593587780</t>
  </si>
  <si>
    <t>9784620323497</t>
  </si>
  <si>
    <t>西本鶏介 文_x000D_
野村たかあき 絵_x000D_
大石学 監修</t>
  </si>
  <si>
    <t>西本鶏介 文_x000D_
青山邦彦 絵_x000D_
大石学 監修</t>
  </si>
  <si>
    <t>阿部浩志, 丸山貴史 著_x000D_
小宮輝之 監修_x000D_
向田智也 イラスト</t>
  </si>
  <si>
    <t>9784623081721</t>
  </si>
  <si>
    <t>9784623081738</t>
  </si>
  <si>
    <t>9784623081745</t>
  </si>
  <si>
    <t>アンソニー・フランス さく_x000D_
ティファニー・ビーク え_x000D_
木坂涼 やく</t>
  </si>
  <si>
    <t>9784652004210</t>
  </si>
  <si>
    <t>いぬいとみこ 作_x000D_
瀬川康男 絵</t>
  </si>
  <si>
    <t>斎藤隆介 作_x000D_
滝平二郎 絵</t>
  </si>
  <si>
    <t>富安陽子 作_x000D_
大島妙子 絵</t>
  </si>
  <si>
    <t>9784652011447</t>
  </si>
  <si>
    <t>9784652071830</t>
  </si>
  <si>
    <t>鹿島和夫 選_x000D_
ヨシタケシンスケ 絵</t>
  </si>
  <si>
    <t>エリザベス・ジョージ・スピア 著_x000D_
こだまともこ 訳</t>
  </si>
  <si>
    <t>9784751522110</t>
  </si>
  <si>
    <t>ルイス・スロボドキン 作_x000D_
清水眞砂子 訳</t>
  </si>
  <si>
    <t>9784751524756</t>
  </si>
  <si>
    <t>ユリ・シュルヴィッツ 作_x000D_
さくまゆみこ 訳</t>
  </si>
  <si>
    <t>9784751525210</t>
  </si>
  <si>
    <t>小川未明 作_x000D_
高橋和枝 絵</t>
  </si>
  <si>
    <t>9784751527191</t>
  </si>
  <si>
    <t>ジョーン・G.ロビンソン 作・絵_x000D_
中川李枝子 訳</t>
  </si>
  <si>
    <t>9784752003724</t>
  </si>
  <si>
    <t>9784752008439</t>
  </si>
  <si>
    <t>かさいまり 文_x000D_
星野イクミ 絵</t>
  </si>
  <si>
    <t>9784752008880</t>
  </si>
  <si>
    <t>9784752009252</t>
  </si>
  <si>
    <t>キャサリン・バー 文_x000D_
ジェニ・デズモンド 絵_x000D_
永峯涼 訳_x000D_
幸島司郎, 植田彩容子 監修</t>
  </si>
  <si>
    <t>9784759822236</t>
  </si>
  <si>
    <t>9784772100991</t>
  </si>
  <si>
    <t>9784772190251</t>
  </si>
  <si>
    <t>9784772190268</t>
  </si>
  <si>
    <t>西尾哲夫 訳・再話_x000D_
茨木啓子 再話</t>
  </si>
  <si>
    <t>9784772190534</t>
  </si>
  <si>
    <t>板倉聖宣 著_x000D_
藤森知子 絵</t>
  </si>
  <si>
    <t>9784773502145</t>
  </si>
  <si>
    <t>岡崎ひでたか 作_x000D_
高田勲 画_x000D_
伊能忠敬記念館 監修</t>
  </si>
  <si>
    <t>9784774306902</t>
  </si>
  <si>
    <t>9784774321394</t>
  </si>
  <si>
    <t>新井洋行 作_x000D_
嶽まいこ 絵</t>
  </si>
  <si>
    <t>かさいまり さく_x000D_
北村裕花 え</t>
  </si>
  <si>
    <t>岩崎京子 文_x000D_
二俣英五郎 画</t>
  </si>
  <si>
    <t>9784774604091</t>
  </si>
  <si>
    <t>9784774610573</t>
  </si>
  <si>
    <t>片山清司 文_x000D_
白石皓大 絵</t>
  </si>
  <si>
    <t>9784776402664</t>
  </si>
  <si>
    <t>ミーシャ・アーチャー 作_x000D_
石津ちひろ 訳</t>
  </si>
  <si>
    <t>9784776407928</t>
  </si>
  <si>
    <t>堀尾青史 文_x000D_
赤羽末吉 絵</t>
  </si>
  <si>
    <t>9784776409670</t>
  </si>
  <si>
    <t>小学館クリエイティブ_x000D_
小学館</t>
  </si>
  <si>
    <t>寮美千子 文_x000D_
磯良一 絵</t>
  </si>
  <si>
    <t>9784780308938</t>
  </si>
  <si>
    <t>9784780424072</t>
  </si>
  <si>
    <t>9784783400004</t>
  </si>
  <si>
    <t>佐藤さとる 作_x000D_
岡本順 絵</t>
  </si>
  <si>
    <t>9784790233077</t>
  </si>
  <si>
    <t>ドナ・ジョー・ナポリ 作_x000D_
カディール・ネルソン 絵_x000D_
千葉茂樹 訳</t>
  </si>
  <si>
    <t>奈街三郎 原作_x000D_
長野ヒデ子 脚色_x000D_
ミノオカ・リョウスケ 絵</t>
  </si>
  <si>
    <t>9784790717089</t>
  </si>
  <si>
    <t>齋藤孝 著_x000D_
丸山誠司 絵</t>
  </si>
  <si>
    <t>9784794223500</t>
  </si>
  <si>
    <t>戸川幸夫 著_x000D_
田中豊美 画</t>
  </si>
  <si>
    <t>9784794811073</t>
  </si>
  <si>
    <t>リンダ・リウカス 作_x000D_
鳥井雪 訳</t>
  </si>
  <si>
    <t>9784798143491</t>
  </si>
  <si>
    <t>9784799900765</t>
  </si>
  <si>
    <t>9784799900772</t>
  </si>
  <si>
    <t>9784799900789</t>
  </si>
  <si>
    <t>9784799901465</t>
  </si>
  <si>
    <t>9784799901472</t>
  </si>
  <si>
    <t>9784801400863</t>
  </si>
  <si>
    <t>中澤晶子 作_x000D_
ささめやゆき え</t>
  </si>
  <si>
    <t>9784811327273</t>
  </si>
  <si>
    <t>鳥井雪 著_x000D_
鶴谷香央理 絵_x000D_
打浪文子 監修</t>
  </si>
  <si>
    <t>オライリー・ジャパン_x000D_
オーム社</t>
  </si>
  <si>
    <t>9784814400294</t>
  </si>
  <si>
    <t>松浦年男 著_x000D_
クリハラタカシ イラスト</t>
  </si>
  <si>
    <t>9784823411083</t>
  </si>
  <si>
    <t>9784834000023</t>
  </si>
  <si>
    <t>ジェームズ・ドーハーティ ぶん・え_x000D_
むらおかはなこ やく</t>
  </si>
  <si>
    <t>9784834000030</t>
  </si>
  <si>
    <t>9784834000139</t>
  </si>
  <si>
    <t>9784834000474</t>
  </si>
  <si>
    <t>渡辺茂男 さく_x000D_
山本忠敬 え</t>
  </si>
  <si>
    <t>9784834000603</t>
  </si>
  <si>
    <t>瀬田貞二 やく_x000D_
山田三郎 え</t>
  </si>
  <si>
    <t>9784834000979</t>
  </si>
  <si>
    <t>9784834001082</t>
  </si>
  <si>
    <t>9784834001143</t>
  </si>
  <si>
    <t>水沢謙一 再話_x000D_
梶山俊夫 画</t>
  </si>
  <si>
    <t>9784834001211</t>
  </si>
  <si>
    <t>角野栄子 さく_x000D_
スズキコージ え</t>
  </si>
  <si>
    <t>9784834002027</t>
  </si>
  <si>
    <t>フィービとセルビ・ウォージントン さく・え_x000D_
まさきるりこ やく</t>
  </si>
  <si>
    <t>9784834002126</t>
  </si>
  <si>
    <t>9784834002287</t>
  </si>
  <si>
    <t>9784834002591</t>
  </si>
  <si>
    <t>9784834002980</t>
  </si>
  <si>
    <t>9784834003994</t>
  </si>
  <si>
    <t>9784834004137</t>
  </si>
  <si>
    <t>9784834004618</t>
  </si>
  <si>
    <t>杉山亮 作_x000D_
中西恵子 絵</t>
  </si>
  <si>
    <t>9784834004809</t>
  </si>
  <si>
    <t>9784834005097</t>
  </si>
  <si>
    <t>9784834005486</t>
  </si>
  <si>
    <t>9784834006049</t>
  </si>
  <si>
    <t>谷川俊太郎 文_x000D_
坂井信彦 ほか写真_x000D_
堀内誠一 絵</t>
  </si>
  <si>
    <t>9784834006513</t>
  </si>
  <si>
    <t>9784834007817</t>
  </si>
  <si>
    <t>9784834008883</t>
  </si>
  <si>
    <t>9784834009651</t>
  </si>
  <si>
    <t>9784834009798</t>
  </si>
  <si>
    <t>石黒渼子, 梶山俊夫 再話_x000D_
梶山俊夫 絵</t>
  </si>
  <si>
    <t>9784834012187</t>
  </si>
  <si>
    <t>那須正幹 文_x000D_
西村繁男 絵</t>
  </si>
  <si>
    <t>9784834012651</t>
  </si>
  <si>
    <t>植木裕幸, 福田豊文 写真_x000D_
なかのひろみ 文</t>
  </si>
  <si>
    <t>9784834014808</t>
  </si>
  <si>
    <t>ルース・エインズワース 作_x000D_
荒このみ 訳_x000D_
山内ふじ江 絵</t>
  </si>
  <si>
    <t>9784834015843</t>
  </si>
  <si>
    <t>松居直 文_x000D_
蔡皋 絵</t>
  </si>
  <si>
    <t>9784834017991</t>
  </si>
  <si>
    <t>ミリアム・クラーク・ポター さく_x000D_
まつおかきょうこ やく_x000D_
こうもとさちこ え</t>
  </si>
  <si>
    <t>9784834019919</t>
  </si>
  <si>
    <t>得田之久 ぶん_x000D_
たかはしきよし え</t>
  </si>
  <si>
    <t>9784834020830</t>
  </si>
  <si>
    <t>佐藤忠良 画_x000D_
木島始 文</t>
  </si>
  <si>
    <t>9784834021110</t>
  </si>
  <si>
    <t>天野祐吉 作_x000D_
大槻あかね 絵</t>
  </si>
  <si>
    <t>9784834021363</t>
  </si>
  <si>
    <t>ビアンキ ぶん_x000D_
田中友子 やく_x000D_
薮内正幸 え</t>
  </si>
  <si>
    <t>9784834021882</t>
  </si>
  <si>
    <t>9784834021981</t>
  </si>
  <si>
    <t>さくまゆみこ 文_x000D_
沢田としき 絵</t>
  </si>
  <si>
    <t>9784834024494</t>
  </si>
  <si>
    <t>村山籌子 著_x000D_
山口マオ 絵</t>
  </si>
  <si>
    <t>9784834025583</t>
  </si>
  <si>
    <t>エスター・アベリル 作・絵_x000D_
松岡享子, 張替惠子 共訳</t>
  </si>
  <si>
    <t>ケイト・メスナー 文_x000D_
クリストファー・サイラス・ニール 絵_x000D_
小梨直 訳</t>
  </si>
  <si>
    <t>飯田朝子 文_x000D_
寄藤文平 絵</t>
  </si>
  <si>
    <t>アスビョルンセン, モー [原作]_x000D_
マーシャ・ブラウン え_x000D_
せたていじ やく</t>
  </si>
  <si>
    <t>シビル・ウェッタシンハ 再話・絵_x000D_
松岡享子, 市川雅子 訳</t>
  </si>
  <si>
    <t>田中啓文 作_x000D_
朝倉世界一 画</t>
  </si>
  <si>
    <t>佐藤哲也 文_x000D_
網中いづる 絵</t>
  </si>
  <si>
    <t>ぱくきょんみ 文_x000D_
鈴木理策 写真</t>
  </si>
  <si>
    <t>9784834083682</t>
  </si>
  <si>
    <t>まつむらゆりこ 作_x000D_
小林マキ 絵</t>
  </si>
  <si>
    <t>9784866511931</t>
  </si>
  <si>
    <t>伊藤彰浩 写真_x000D_
伊藤かおり 文</t>
  </si>
  <si>
    <t>花形みつる 作_x000D_
垂石眞子 絵</t>
  </si>
  <si>
    <t>ジャクリーン・ブリッグズ・マーティン 作_x000D_
メアリー・アゼアリアン 絵_x000D_
千葉茂樹 訳</t>
  </si>
  <si>
    <t>ドロシー・マリノ さく_x000D_
まさきるりこ やく</t>
  </si>
  <si>
    <t>市川宣子 作_x000D_
はたこうしろう 絵</t>
  </si>
  <si>
    <t>バレリー・ゴルバチョフ 再話・絵_x000D_
こだまともこ 訳</t>
  </si>
  <si>
    <t>デボラ・ホプキンソン 文_x000D_
ラウル・コローン 絵_x000D_
こだまともこ 訳</t>
  </si>
  <si>
    <t>シド・フライシュマン 文_x000D_
ピーター・シス 絵_x000D_
小池昌代 訳</t>
  </si>
  <si>
    <t>イソップ [原作]_x000D_
小出正吾 ぶん_x000D_
三好碩也 え</t>
  </si>
  <si>
    <t>石津ちひろ 文_x000D_
石井聖岳 絵</t>
  </si>
  <si>
    <t>キャスリン・O・ガルブレイス 作_x000D_
ウェンディ・アンダスン・ハルパリン 絵_x000D_
梨木香歩 訳</t>
  </si>
  <si>
    <t>石井桃子 編・訳_x000D_
富山妙子 画</t>
  </si>
  <si>
    <t>神沢利子, 岸田衿子, 工藤直子, 阪田寛夫, 谷川俊太郎, 原田直友, まど・みちお, 与田凖一 著_x000D_
市河紀子 編_x000D_
西巻茅子 絵</t>
  </si>
  <si>
    <t>ハンス・クリスチャン・アンデルセン 作_x000D_
大畑末吉 訳_x000D_
堀内誠一 絵</t>
  </si>
  <si>
    <t>神沢利子 詩_x000D_
西巻茅子 絵</t>
  </si>
  <si>
    <t>※</t>
  </si>
  <si>
    <t>Ｇａｋｋｅｎ</t>
  </si>
  <si>
    <t>こども大百科</t>
  </si>
  <si>
    <t xml:space="preserve">小学館 </t>
  </si>
  <si>
    <t>子どもの哲学</t>
  </si>
  <si>
    <t>河野哲也、土屋陽介、村瀬智之、神戸和佳子</t>
  </si>
  <si>
    <t>ビジュアル図鑑　日本の歴史</t>
  </si>
  <si>
    <t>大石学</t>
  </si>
  <si>
    <t>知っておきたい！　モノのしくみ</t>
  </si>
  <si>
    <t>ジョン・ファーンドン、ロブ・ビーティー</t>
  </si>
  <si>
    <t>田んぼの一年</t>
  </si>
  <si>
    <t>向田智也</t>
  </si>
  <si>
    <t>だれでもアーティスト</t>
  </si>
  <si>
    <t>ドーリング・キンダースリー社</t>
  </si>
  <si>
    <t>オリジナル版　星の王子さま</t>
  </si>
  <si>
    <t>サン・テグジュペリ</t>
  </si>
  <si>
    <t>村山純子</t>
  </si>
  <si>
    <t>はらぺこあおむし　点字つきさわる絵本</t>
  </si>
  <si>
    <t>エリック・カール</t>
  </si>
  <si>
    <t>柏葉幸子</t>
  </si>
  <si>
    <t>霧のむこうのふしぎな町（青い鳥文庫）</t>
  </si>
  <si>
    <t>助け合う生き物の話</t>
  </si>
  <si>
    <t>今泉忠明</t>
  </si>
  <si>
    <t>海辺の生きもの大探検！</t>
  </si>
  <si>
    <t>川嶋一成</t>
  </si>
  <si>
    <t>シド・フライシュマン</t>
  </si>
  <si>
    <t>村中李衣</t>
  </si>
  <si>
    <t>大畑末吉</t>
  </si>
  <si>
    <t>シマフクロウとサケアイヌのカムイユカラ（神謡）より</t>
  </si>
  <si>
    <t>宇梶静江</t>
  </si>
  <si>
    <t>月へ アポロ11号のはるかなる旅</t>
  </si>
  <si>
    <t>ブライアン・フロッカ</t>
  </si>
  <si>
    <t>ミライの武器</t>
  </si>
  <si>
    <t>吉藤オリィ</t>
  </si>
  <si>
    <t>サイボーグ時代</t>
  </si>
  <si>
    <t>新レインボー　小学ことわざ・四字熟語辞典　改訂第２版</t>
  </si>
  <si>
    <t>金田一秀穂</t>
  </si>
  <si>
    <t>こども故事成語-怒髪天を衝く-</t>
  </si>
  <si>
    <t>斎藤孝</t>
  </si>
  <si>
    <t>新レインボー　写真でわかることわざ辞典</t>
  </si>
  <si>
    <t>辞典編集部</t>
  </si>
  <si>
    <t>えんぴつびな</t>
  </si>
  <si>
    <t>長崎源之助</t>
  </si>
  <si>
    <t>世界あちこちゆかいな家めぐり</t>
  </si>
  <si>
    <t>小松義夫</t>
  </si>
  <si>
    <t>手で食べる？</t>
  </si>
  <si>
    <t>森枝卓士</t>
  </si>
  <si>
    <t>世界の民族衣装</t>
  </si>
  <si>
    <t>竹永絵里</t>
  </si>
  <si>
    <t>昔のくらし・道具</t>
  </si>
  <si>
    <t>鎌田和宏</t>
  </si>
  <si>
    <t>イヌのいいぶんネコのいいわけ</t>
  </si>
  <si>
    <t>なかのひろみ</t>
  </si>
  <si>
    <t>かいくんとセラピー犬バディ</t>
  </si>
  <si>
    <t>井上こみち</t>
  </si>
  <si>
    <t>ソフィーは子犬もすき　やりぬく女の子ソフィーの物語3</t>
  </si>
  <si>
    <t>ディック・キング・スミス</t>
  </si>
  <si>
    <t>王さまライオンのケーキ</t>
  </si>
  <si>
    <t>マシュー・マケリゴット</t>
  </si>
  <si>
    <t>数字はわたしのことば</t>
  </si>
  <si>
    <t>シェリル・バードー</t>
  </si>
  <si>
    <t>虫ガール</t>
  </si>
  <si>
    <t>ソフィア・スペンサー</t>
  </si>
  <si>
    <t>長倉洋海</t>
  </si>
  <si>
    <t>自由研究　ようこそ！　ことばの実験室へ</t>
  </si>
  <si>
    <t>松浦年男</t>
  </si>
  <si>
    <t>「感じ」が伝わるふしぎな言葉</t>
  </si>
  <si>
    <t>佐藤有紀</t>
  </si>
  <si>
    <t>小さな山神スズナ姫</t>
  </si>
  <si>
    <t>富安陽子</t>
  </si>
  <si>
    <t>スズナ沼の大ナマズ</t>
  </si>
  <si>
    <t>くらやみ谷の魔物</t>
  </si>
  <si>
    <t>さわるめいろ２</t>
  </si>
  <si>
    <t>さわるめいろ３</t>
  </si>
  <si>
    <t>ネットトラブルをさけよう</t>
  </si>
  <si>
    <t>いとうみく</t>
  </si>
  <si>
    <t>ウルフ・スタルク</t>
  </si>
  <si>
    <t>ほりかわりまこ</t>
  </si>
  <si>
    <t>マーグリート・ルアーズ</t>
  </si>
  <si>
    <t>オライリー・ジャパン</t>
  </si>
  <si>
    <t>トーベ・ヤンソン</t>
  </si>
  <si>
    <t>安東みきえ</t>
  </si>
  <si>
    <t>古沢広祐</t>
  </si>
  <si>
    <t>キャサリン・バー</t>
  </si>
  <si>
    <t>畠山重篤</t>
  </si>
  <si>
    <t>エーリヒ・ケストナー</t>
  </si>
  <si>
    <t>フレンドシップ・ウォー</t>
  </si>
  <si>
    <t>アンドリュー・クレメンツ</t>
  </si>
  <si>
    <t>バラージュ</t>
  </si>
  <si>
    <t>ティエリー・デデュー</t>
  </si>
  <si>
    <t>アーサー・ビナード</t>
  </si>
  <si>
    <t>たけたにちほみ</t>
  </si>
  <si>
    <t>フィリップ・バンティング</t>
  </si>
  <si>
    <t>まど・みちお</t>
  </si>
  <si>
    <t>ドクター・スース</t>
  </si>
  <si>
    <t>やさしいからだのえほん　全５巻</t>
  </si>
  <si>
    <t>香坂　隆夫　</t>
  </si>
  <si>
    <t>金の星者</t>
  </si>
  <si>
    <t>やさしくわかる性のえほん　全３巻</t>
  </si>
  <si>
    <t>田代　美江子</t>
  </si>
  <si>
    <t>金子みすゞ詩の絵本みすゞコレクション全５巻</t>
  </si>
  <si>
    <t>金子　みすゞ</t>
  </si>
  <si>
    <t>モノのはじまりえほん</t>
  </si>
  <si>
    <t>やっぱりじゃない</t>
  </si>
  <si>
    <t>チョーヒカル</t>
  </si>
  <si>
    <t>とっています</t>
  </si>
  <si>
    <t>てづか　あけみ</t>
  </si>
  <si>
    <t>パイ　インターナショナル</t>
  </si>
  <si>
    <t>ケイティ・フリント</t>
  </si>
  <si>
    <t>霧のむこうのふしぎな町（大きな文字の青い鳥文庫 ）</t>
  </si>
  <si>
    <t>子どもの哲学２</t>
  </si>
  <si>
    <t>広辞苑　第７版</t>
  </si>
  <si>
    <t>新村出</t>
  </si>
  <si>
    <t>朝日ジュニア学習年鑑２０２４</t>
  </si>
  <si>
    <t>朝川博</t>
  </si>
  <si>
    <t>講談社の動く図鑑ＭＯＶＥ　ＭＩＮＩ宇宙</t>
  </si>
  <si>
    <t>空のふしぎがすべてわかる！すごすぎる天気の図鑑</t>
  </si>
  <si>
    <t>荒木健太郎</t>
  </si>
  <si>
    <t>藤川大祐</t>
  </si>
  <si>
    <t>メディアの情報化</t>
  </si>
  <si>
    <t>１３歳からの「ネットのルール」誰も傷つけないためのスマホリテラシーを身につける本</t>
  </si>
  <si>
    <t>小木曽健</t>
  </si>
  <si>
    <t>糸子の体重計</t>
  </si>
  <si>
    <t>堂心社</t>
  </si>
  <si>
    <t>絵物語　古事記</t>
  </si>
  <si>
    <t>今昔物語絵本　童のおつかい</t>
  </si>
  <si>
    <t>こども「折々のうた」１００</t>
  </si>
  <si>
    <t>大岡信</t>
  </si>
  <si>
    <t>今森光彦</t>
  </si>
  <si>
    <t>対訳　鳥獣戯画</t>
  </si>
  <si>
    <t>辻惟雄</t>
  </si>
  <si>
    <t>博雅堂出版</t>
  </si>
  <si>
    <t>図書館ラクダがやってくる　子どもたちに音をとどける世界の活動</t>
  </si>
  <si>
    <t>鳥井雪</t>
  </si>
  <si>
    <t>画本　宮澤賢治　どんぐりと山猫</t>
  </si>
  <si>
    <t>宮沢賢治</t>
  </si>
  <si>
    <t>好学社</t>
  </si>
  <si>
    <t>和菓子</t>
  </si>
  <si>
    <t>和の技術を知る会</t>
  </si>
  <si>
    <t>和菓子の絵事典</t>
  </si>
  <si>
    <t>ギルドハウス京菓子　京菓子資料館</t>
  </si>
  <si>
    <t>ＰＨＰ研究所</t>
  </si>
  <si>
    <t>大西暢夫</t>
  </si>
  <si>
    <t>紙すき</t>
  </si>
  <si>
    <t>瀬戸山玄</t>
  </si>
  <si>
    <t>新装合本　牙王物語</t>
  </si>
  <si>
    <t>戸川幸夫</t>
  </si>
  <si>
    <t>竹でつくる自然の材料と昔の道具１</t>
  </si>
  <si>
    <t>深光富士男</t>
  </si>
  <si>
    <t>ムーミン全集（新版）６　ムーミン谷の仲間たち</t>
  </si>
  <si>
    <t>ロボット大研究１</t>
  </si>
  <si>
    <t>一般社団法人日本ロボット工業会</t>
  </si>
  <si>
    <t>岩貞るみこ</t>
  </si>
  <si>
    <t>よみがえれアイボ　ロボット犬のいのちをつなげ</t>
  </si>
  <si>
    <t>今西乃子</t>
  </si>
  <si>
    <t>佐藤いつ子</t>
  </si>
  <si>
    <t>森絵都</t>
  </si>
  <si>
    <t>ロボット大研究２</t>
  </si>
  <si>
    <t>ロボット大研究３</t>
  </si>
  <si>
    <t>朝日ジュニア学習年鑑２０２３</t>
  </si>
  <si>
    <t>窓を広げて考えよう　体験!メディアリテラシー</t>
  </si>
  <si>
    <t>下村健一</t>
  </si>
  <si>
    <t>日本名作おはなし絵本　かぐやひめ</t>
  </si>
  <si>
    <t>舟崎克彦</t>
  </si>
  <si>
    <t>生物多様性</t>
  </si>
  <si>
    <t>人の心に木を植える</t>
  </si>
  <si>
    <t>ニホンカワウソはつくづく運がわるかった？！</t>
  </si>
  <si>
    <t>熊谷さとし</t>
  </si>
  <si>
    <t>しあわせの牛乳</t>
  </si>
  <si>
    <t>佐藤彗</t>
  </si>
  <si>
    <t>花形みつる</t>
  </si>
  <si>
    <t>吉野万里子</t>
  </si>
  <si>
    <t>飛ぶ教室</t>
  </si>
  <si>
    <t>ヤクーバとライオン　１勇気</t>
  </si>
  <si>
    <t>道成寺　大蛇になった乙女</t>
  </si>
  <si>
    <t>片山清司</t>
  </si>
  <si>
    <t>ＢＬ出版</t>
  </si>
  <si>
    <t>ガラガラヘビの味　アメリカ子ども詩集</t>
  </si>
  <si>
    <t>ことば絵本　明日のカルタ</t>
  </si>
  <si>
    <t>倉本美津留</t>
  </si>
  <si>
    <t>最初の質問</t>
  </si>
  <si>
    <t>長田弘</t>
  </si>
  <si>
    <t>葛飾北斎</t>
  </si>
  <si>
    <t>小澤弘</t>
  </si>
  <si>
    <t>板倉聖宣</t>
  </si>
  <si>
    <t>絵で読む　広島の原爆</t>
  </si>
  <si>
    <t>那須正幹</t>
  </si>
  <si>
    <t>わきだせ！いのちの水</t>
  </si>
  <si>
    <t>中満泉</t>
  </si>
  <si>
    <t>川崎洋詩集　海があるということは</t>
  </si>
  <si>
    <t>水内喜久雄</t>
  </si>
  <si>
    <t>ワタシゴト　１４歳のひろしま</t>
  </si>
  <si>
    <t>中澤晶子</t>
  </si>
  <si>
    <t>保坂直紀</t>
  </si>
  <si>
    <t>プラスチック惑星・地球</t>
  </si>
  <si>
    <t>藤原幸一</t>
  </si>
  <si>
    <t>知ってる？アップサイクル</t>
  </si>
  <si>
    <t>知ってる？アップサイクル編集委員会</t>
  </si>
  <si>
    <t>登り続ける、ということ。山を登る　学校を建てる　災害とたたかう</t>
  </si>
  <si>
    <t>野口健</t>
  </si>
  <si>
    <t>きみが、この本、読んだなら　ざわめく教室編</t>
  </si>
  <si>
    <t>子森しるこ</t>
  </si>
  <si>
    <t>二分間の冒険</t>
  </si>
  <si>
    <t>岡田淳</t>
  </si>
  <si>
    <t>JAXA宇宙教育センター</t>
  </si>
  <si>
    <t>ＮＨＫ出版</t>
  </si>
  <si>
    <t>地球を飛び出せ！宇宙探査</t>
  </si>
  <si>
    <t>的川泰宣</t>
  </si>
  <si>
    <t>きみはどこからやってきた？宇宙誕生からはじまる　いのちのものがたり</t>
  </si>
  <si>
    <t>ヤバい宇宙図鑑</t>
  </si>
  <si>
    <t>谷岡憲隆</t>
  </si>
  <si>
    <t>はやぶさ２のはるかな旅　史上初の挑戦とチームワーク</t>
  </si>
  <si>
    <t>こどもたちへ　まどさんからの手紙</t>
  </si>
  <si>
    <t>小学館の図鑑ＮＥＯ　音楽</t>
  </si>
  <si>
    <t>池辺晋一郎</t>
  </si>
  <si>
    <t>透かして学ぼうＸ線でなんでもスケスケ！</t>
  </si>
  <si>
    <t>鈴木出版スケスケ研究会</t>
  </si>
  <si>
    <t>はじめての着衣泳教室</t>
  </si>
  <si>
    <t>岩崎恭子</t>
  </si>
  <si>
    <t>心のコレクション24年新刊セット　全２巻</t>
  </si>
  <si>
    <t>新日本出版</t>
  </si>
  <si>
    <t>ごみを考えるＳＤＧｓ</t>
  </si>
  <si>
    <t>織朱實</t>
  </si>
  <si>
    <t>すがたをかえる食べもの〔つくる人と現場〕</t>
  </si>
  <si>
    <t>ヘンで奇妙な昆虫図鑑</t>
  </si>
  <si>
    <t>丸山宗利</t>
  </si>
  <si>
    <t>荒俣宏</t>
  </si>
  <si>
    <t>わくわく数の世界の大冒険決定版</t>
  </si>
  <si>
    <t>桜井進</t>
  </si>
  <si>
    <t>やる気脳のつくり方</t>
  </si>
  <si>
    <t>池谷裕二</t>
  </si>
  <si>
    <t>勉強脳のつくり方</t>
  </si>
  <si>
    <t>生き抜くチカラ</t>
  </si>
  <si>
    <t>為末大</t>
  </si>
  <si>
    <t>明日のカルタ</t>
  </si>
  <si>
    <t>フレーベル社</t>
  </si>
  <si>
    <t>市原　淳</t>
  </si>
  <si>
    <t>世界文化社</t>
  </si>
  <si>
    <t>小学館の図鑑neo両生類・は虫類</t>
  </si>
  <si>
    <t>松井正文・疋田姿・太田英利</t>
  </si>
  <si>
    <t>小学館の図鑑neoきのこ</t>
  </si>
  <si>
    <t>保坂健太郎・大作晃一</t>
  </si>
  <si>
    <t>世界のかわいい村と街</t>
  </si>
  <si>
    <t>クレーの天使</t>
  </si>
  <si>
    <t>パウルクレー・谷川俊太郎</t>
  </si>
  <si>
    <t>７つの習慣</t>
  </si>
  <si>
    <t>「７つの習慣」編集部</t>
  </si>
  <si>
    <t>プロフェッショナルの条件</t>
  </si>
  <si>
    <t>藤屋伸二</t>
  </si>
  <si>
    <t>人を動かす</t>
  </si>
  <si>
    <t>道は開ける</t>
  </si>
  <si>
    <t>サン＝サーンスの動物の謝肉祭</t>
  </si>
  <si>
    <t>大日本絵画</t>
  </si>
  <si>
    <t>おふろさん</t>
  </si>
  <si>
    <t>せきぐちひとみ</t>
  </si>
  <si>
    <t>おすしがすきすぎて</t>
  </si>
  <si>
    <t>サトシン</t>
  </si>
  <si>
    <t>よしながこうたく</t>
  </si>
  <si>
    <t>エレベーターとエスカレーター</t>
  </si>
  <si>
    <t>パイインターナショナル</t>
  </si>
  <si>
    <t>ますだゆうこ</t>
  </si>
  <si>
    <t>たのしいキリンのかいかたペンギン、コアラからパンダ、ゾウまで</t>
  </si>
  <si>
    <t>さいとうまさる</t>
  </si>
  <si>
    <t>かける</t>
  </si>
  <si>
    <t>はらぺこめがね</t>
  </si>
  <si>
    <t>あげる</t>
  </si>
  <si>
    <t>佼成出版社</t>
  </si>
  <si>
    <t>あける</t>
  </si>
  <si>
    <t>のぶみ</t>
  </si>
  <si>
    <t>いとうみちろう</t>
  </si>
  <si>
    <t>ラーメンがすきすぎて</t>
  </si>
  <si>
    <t>ぼくのぱんわたしのぱん</t>
  </si>
  <si>
    <t>ここからおいしいよかんがするよ</t>
  </si>
  <si>
    <t>たな</t>
  </si>
  <si>
    <t>レストランのおばけずかん　むげんナポリタン</t>
  </si>
  <si>
    <t>ムシてつ</t>
  </si>
  <si>
    <t>ぼくのおふろ</t>
  </si>
  <si>
    <t>とんでもない</t>
  </si>
  <si>
    <t>おえかきしりとり</t>
  </si>
  <si>
    <t>ヨシタケシンスケ</t>
  </si>
  <si>
    <t>ぼくのニセモノをつくるには</t>
  </si>
  <si>
    <t>おしっこちょっぴりもれたろう</t>
  </si>
  <si>
    <t>このあとどうしちゃおう</t>
  </si>
  <si>
    <t>ふまんがあります</t>
  </si>
  <si>
    <t>あんなに　あんなに</t>
  </si>
  <si>
    <t>ころべばいいのに</t>
  </si>
  <si>
    <t>ＧＡＫＫＥＮ</t>
  </si>
  <si>
    <t>ジェームス・マクレーン</t>
  </si>
  <si>
    <t>ふくざわゆみこ</t>
  </si>
  <si>
    <t>ルイス・スロボドキン</t>
  </si>
  <si>
    <t>ロブ・ルイス</t>
  </si>
  <si>
    <t>エゴン・マチーセン</t>
  </si>
  <si>
    <t>おそばのくきはなぜあかい</t>
  </si>
  <si>
    <t>くまさん</t>
  </si>
  <si>
    <t>じめんのうえとじめんのした</t>
  </si>
  <si>
    <t>アーマ・Ｅ／ウエバー</t>
  </si>
  <si>
    <t>おとうとねずみ　チロは　げんき</t>
  </si>
  <si>
    <t>はたらきもののじょせつしゃ　けいてぃー</t>
  </si>
  <si>
    <t>バージニア・リーバートン</t>
  </si>
  <si>
    <t>くまのボーティーくん</t>
  </si>
  <si>
    <t>ドン・フリーマン</t>
  </si>
  <si>
    <t>うめぼしさん</t>
  </si>
  <si>
    <t>ハッチンス</t>
  </si>
  <si>
    <t>だこだこころころ</t>
  </si>
  <si>
    <t>しょうぼうじどうしゃぶた</t>
  </si>
  <si>
    <t>わたなべしげお</t>
  </si>
  <si>
    <t>おんがくねずみジュラルディン</t>
  </si>
  <si>
    <t>レオ・レオニ</t>
  </si>
  <si>
    <t>あいうえおのき</t>
  </si>
  <si>
    <t>いつつごうさぎのきっさてん</t>
  </si>
  <si>
    <t>まつおりかこ</t>
  </si>
  <si>
    <t>いつつごうさぎとゆきのもり</t>
  </si>
  <si>
    <t>そらいろのたね</t>
  </si>
  <si>
    <t>なかがわりえこ</t>
  </si>
  <si>
    <t>エリックカール</t>
  </si>
  <si>
    <t>ワンダ・ガアグ／文・絵
いしいももこ／訳</t>
  </si>
  <si>
    <t>シャーロット・ゾロトウ／作
松岡享子／訳</t>
  </si>
  <si>
    <t>松野正子 ／文</t>
  </si>
  <si>
    <t>あやとりいととり　1</t>
  </si>
  <si>
    <t>さいとうたま／採取・文</t>
  </si>
  <si>
    <t>ジョーン・G・ロビンソン／作・絵
中川李枝子／訳</t>
  </si>
  <si>
    <t>ウクライナのむかしばなし　空とぶ船とゆかいななかま</t>
  </si>
  <si>
    <t>バレリー・ゴルバチョフ／再話・絵　
こだまともこ／訳</t>
  </si>
  <si>
    <t>マンホールからこんにちは</t>
  </si>
  <si>
    <t>いとうひろし／作</t>
  </si>
  <si>
    <t>中脇初枝／再話</t>
  </si>
  <si>
    <t>堀尾青史／文</t>
  </si>
  <si>
    <t>ＢL出版</t>
  </si>
  <si>
    <t>佐藤さとる／作</t>
  </si>
  <si>
    <t>とうさんおはなしして</t>
  </si>
  <si>
    <t>アーノルド・ローベル／作 　 
三木卓／訳 　</t>
  </si>
  <si>
    <t>文化出版局</t>
  </si>
  <si>
    <t>岩瀬成子／作</t>
  </si>
  <si>
    <t>ユリー・シュルヴィッツ／作・画
瀬田貞二／訳</t>
  </si>
  <si>
    <t>かぞえうたのほん</t>
  </si>
  <si>
    <t>岸田衿子／作</t>
  </si>
  <si>
    <t>石津ちひろ／文</t>
  </si>
  <si>
    <t>市河紀子／編 　</t>
  </si>
  <si>
    <t>わたしたちのたねまき-たねをめぐるいのちたちのおはなし-</t>
  </si>
  <si>
    <t>キャスリン・O・ガルブレイス／作
梨木香歩／訳</t>
  </si>
  <si>
    <t>講談社の動く図鑑　move mini　鳥</t>
  </si>
  <si>
    <t>川上和人／監修</t>
  </si>
  <si>
    <t>きょうりゅうのサン　いまぼくはここにいる</t>
  </si>
  <si>
    <t>かさいまり／作
小林快次／監修</t>
  </si>
  <si>
    <t>すてきな三にんぐみ</t>
  </si>
  <si>
    <t>トミー・アンゲラー／作
いまえよしとも／訳　</t>
  </si>
  <si>
    <t>どうぶつの赤ちゃんとおかあさん（全８巻）</t>
  </si>
  <si>
    <t>スージー・エスターハス／著
成島悦雄／監修
渋谷弘子／訳</t>
  </si>
  <si>
    <t>ゆうきえつこ／文</t>
  </si>
  <si>
    <t>角川の集める図鑑GET！　動物</t>
  </si>
  <si>
    <t>小菅正夫／総監修
天野雅男／監修</t>
  </si>
  <si>
    <t>ジェニーとキャットクラブ</t>
  </si>
  <si>
    <t>エスター・アベリル／作・絵
松岡享子、張替恵子／共訳</t>
  </si>
  <si>
    <t>ぞうのババール　こどものころのおはなし</t>
  </si>
  <si>
    <t>ジャン・ド・ブリュノフ／作
矢川澄子／訳</t>
  </si>
  <si>
    <t>グリム童話より　長ぐつをはいたねこ</t>
  </si>
  <si>
    <t>矢川澄子／訳</t>
  </si>
  <si>
    <t>くまの子ウーフのおはなし（1）
さかなには　なぜしたがない</t>
  </si>
  <si>
    <t>神沢利子／作</t>
  </si>
  <si>
    <t>身近な道具と機械の図鑑</t>
  </si>
  <si>
    <t>川村康文／監修</t>
  </si>
  <si>
    <t>よわいかみつよいかたち</t>
  </si>
  <si>
    <t>かこ・さとし／著・絵</t>
  </si>
  <si>
    <t>花のたね・木の実のちえ　モミジのつばさ</t>
  </si>
  <si>
    <t>多田多恵子／監修
ネイチャープロ編集室／編・著</t>
  </si>
  <si>
    <t>花のたね・木の実のちえ　ドングリとリス</t>
  </si>
  <si>
    <t>花のたね・木の実のちえ　オナモミのとげ</t>
  </si>
  <si>
    <t>ことばあそびどうぶつえん</t>
  </si>
  <si>
    <t>ジェニーのぼうけん</t>
  </si>
  <si>
    <t>ジェニーときょうだい</t>
  </si>
  <si>
    <t>角川の集める図鑑GET！　深海</t>
  </si>
  <si>
    <t>江口暢久</t>
  </si>
  <si>
    <t>角川の集める図鑑GET！恐竜</t>
  </si>
  <si>
    <t>小林快次</t>
  </si>
  <si>
    <t>角川の集める図鑑GET！ 昆虫</t>
  </si>
  <si>
    <t>角川の集める図鑑GET！ 危険生物</t>
  </si>
  <si>
    <t>加藤英明</t>
  </si>
  <si>
    <t>角川の集める図鑑GET！ 人体</t>
  </si>
  <si>
    <t>坂井建雄</t>
  </si>
  <si>
    <t>角川の集める図鑑GET！ 星と星座</t>
  </si>
  <si>
    <t>永田美絵</t>
  </si>
  <si>
    <t>角川の集める図鑑GET！ 魚</t>
  </si>
  <si>
    <t>宮正樹</t>
  </si>
  <si>
    <t>角川の集める図鑑GET！ は虫類・両生類</t>
  </si>
  <si>
    <t>角川の集める図鑑GET！ 絶滅動物</t>
  </si>
  <si>
    <t>高桑祐司</t>
  </si>
  <si>
    <t>角川の集める図鑑GET！ 宇宙</t>
  </si>
  <si>
    <t>小久保英一郎</t>
  </si>
  <si>
    <t>イチからつくるえんぴつ</t>
  </si>
  <si>
    <t>ふくはなにからできてるの？</t>
  </si>
  <si>
    <t>かみなりむすめ</t>
  </si>
  <si>
    <t>エリナー・ファージョン</t>
  </si>
  <si>
    <t>ルイス・スロボトキン</t>
  </si>
  <si>
    <t>ミーシャ・アーチャー</t>
  </si>
  <si>
    <t>はがぬけたらどうするの　せかいのこどもたちのはなし</t>
  </si>
  <si>
    <t>セルビー・ビーラー</t>
  </si>
  <si>
    <t>N・スラトコフ</t>
  </si>
  <si>
    <t>ぜんぶわかる！モンシロチョウ</t>
  </si>
  <si>
    <t>フランソワーズ</t>
  </si>
  <si>
    <t>弁当の日がやってきた</t>
  </si>
  <si>
    <t>竹下和男</t>
  </si>
  <si>
    <t>ぼくの兄ちゃん</t>
  </si>
  <si>
    <t>小輪瀬護安</t>
  </si>
  <si>
    <t>カレー地獄旅行</t>
  </si>
  <si>
    <t>安楽雅志</t>
  </si>
  <si>
    <t>もっと知りたい！12か月の行事絵本全12巻</t>
  </si>
  <si>
    <t>ご先祖さまからきみへ</t>
  </si>
  <si>
    <t>東京ニュース通信社</t>
  </si>
  <si>
    <t>深海生物宇宙船</t>
  </si>
  <si>
    <t>神沢利子</t>
  </si>
  <si>
    <t>斉藤　洋</t>
  </si>
  <si>
    <t>牛窪良太</t>
  </si>
  <si>
    <t>小説はたらく細胞</t>
  </si>
  <si>
    <t>時海結以</t>
  </si>
  <si>
    <t>大ピンチずかん</t>
  </si>
  <si>
    <t>鈴木のりたけ</t>
  </si>
  <si>
    <t>大ピンチずかん２</t>
  </si>
  <si>
    <t>新井洋行</t>
  </si>
  <si>
    <t>しごとば　東京スカイツリー</t>
  </si>
  <si>
    <t>プロンズ新社</t>
  </si>
  <si>
    <t>めくって学べるからだのしくみ図鑑</t>
  </si>
  <si>
    <t>土屋徹</t>
  </si>
  <si>
    <t>めくってまなぶしかけずかん　身の回りのふしぎ</t>
  </si>
  <si>
    <t>東京書店</t>
  </si>
  <si>
    <t>ぎょうれつのできるおいしい絵本セット</t>
  </si>
  <si>
    <t>あおい目のこねこ</t>
  </si>
  <si>
    <t>森山京</t>
  </si>
  <si>
    <t>石黒渼子・梶山俊夫</t>
  </si>
  <si>
    <t>富山房</t>
  </si>
  <si>
    <t>まいにち知育クイズ</t>
  </si>
  <si>
    <t>高濱正信</t>
  </si>
  <si>
    <t>しゃしん絵本小さな生き物の春夏秋冬クワガタムシ</t>
  </si>
  <si>
    <t>藤丸篤夫</t>
  </si>
  <si>
    <t>しゃしん絵本小さな生き物の春夏秋冬セミ</t>
  </si>
  <si>
    <t>新開　孝</t>
  </si>
  <si>
    <t>しゃしん絵本小さな生き物の春夏秋冬ガ</t>
  </si>
  <si>
    <t>森上信夫</t>
  </si>
  <si>
    <t>しゃしん絵本小さな生き物の春夏秋冬ホタル</t>
  </si>
  <si>
    <t>中瀬潤</t>
  </si>
  <si>
    <t>しゃしん絵本小さな生き物の春夏秋冬アメンボ</t>
  </si>
  <si>
    <t>しゃしん絵本小さな生き物の春夏秋冬カエル</t>
  </si>
  <si>
    <t>武田晋一</t>
  </si>
  <si>
    <t>生きものとなかよし　はじめての飼育・観察ウサギ</t>
  </si>
  <si>
    <t>小宮輝之</t>
  </si>
  <si>
    <t>生きものとなかよし　はじめての飼育・観察ハムスター</t>
  </si>
  <si>
    <t>生きものとなかよし　はじめての飼育・観察カナヘビ</t>
  </si>
  <si>
    <t>生きものとなかよし　はじめての飼育・観察カブトムシ・クワガタムシ</t>
  </si>
  <si>
    <t>生きものとなかよし　はじめての飼育・観察イモムシ</t>
  </si>
  <si>
    <t>生きものとなかよし　はじめての飼育・観察ヤゴ</t>
  </si>
  <si>
    <t>生きものとなかよし　はじめての飼育・観察オタマジャクシ</t>
  </si>
  <si>
    <t>生きものとなかよし　はじめての飼育・観察メダカ</t>
  </si>
  <si>
    <t>月ようびはなにたべる？</t>
  </si>
  <si>
    <t>外来生物のひみつ</t>
  </si>
  <si>
    <t>伊藤かおり</t>
  </si>
  <si>
    <t>おいなり山のひみつ</t>
  </si>
  <si>
    <t>茂市久美子</t>
  </si>
  <si>
    <t>きのうの夜、おとうさんがおそく帰った、そのわけは……</t>
  </si>
  <si>
    <t>市川宣子</t>
  </si>
  <si>
    <t>それも知りたい！慣用句</t>
  </si>
  <si>
    <t>吉橋通夫</t>
  </si>
  <si>
    <t>イチからつくる　のり（接着剤）</t>
  </si>
  <si>
    <t>早川典子・宇高健太郎</t>
  </si>
  <si>
    <t>農文協</t>
  </si>
  <si>
    <t>くっつける道具　のり　接着剤テープ　</t>
  </si>
  <si>
    <t>WILLこども知育研究所</t>
  </si>
  <si>
    <t>ヤモリがつくった超強力テープ</t>
  </si>
  <si>
    <t>石田秀輝</t>
  </si>
  <si>
    <t>杉谷龍一</t>
  </si>
  <si>
    <t>佐藤哲也</t>
  </si>
  <si>
    <t>齋藤隆介</t>
  </si>
  <si>
    <t>桜守のはなし</t>
  </si>
  <si>
    <t>佐野藤右衛門</t>
  </si>
  <si>
    <t>せかいの図鑑</t>
  </si>
  <si>
    <t>中山京子</t>
  </si>
  <si>
    <t>ペンギンの体に、飛ぶしくみを見つけた！</t>
  </si>
  <si>
    <t>山本省三</t>
  </si>
  <si>
    <t>こども歳時記</t>
  </si>
  <si>
    <t>長谷川櫂</t>
  </si>
  <si>
    <t>水辺の外来生物</t>
  </si>
  <si>
    <t>小宮輝之　監修</t>
  </si>
  <si>
    <t>あやとりひめ　五色の糸の物語</t>
  </si>
  <si>
    <t>おかあさんの目</t>
  </si>
  <si>
    <t>どんぐり山のやまんばあさん</t>
  </si>
  <si>
    <t>小出正吾</t>
  </si>
  <si>
    <t>松居直</t>
  </si>
  <si>
    <t>詩ってなあに？</t>
  </si>
  <si>
    <t>森からのてがみ</t>
  </si>
  <si>
    <t>フレーベル館の図鑑　NATURA（ナチュラ）とり</t>
  </si>
  <si>
    <t>無藤隆</t>
  </si>
  <si>
    <t>新開孝</t>
  </si>
  <si>
    <t>征矢清　</t>
  </si>
  <si>
    <t>三省堂例解小学国語辞典　第７版</t>
  </si>
  <si>
    <t>三近　洵一</t>
  </si>
  <si>
    <t>三省堂</t>
  </si>
  <si>
    <t>学校の怪談5分間の恐怖　行事編　全5巻</t>
  </si>
  <si>
    <t>中村まさみ</t>
  </si>
  <si>
    <t>NHKカガクノミカタ自分だけの「フシギ」を見つけよう！</t>
  </si>
  <si>
    <t>なつみはなんにでもなれる</t>
  </si>
  <si>
    <t>ぬまのひゃっかいだてのいえ</t>
  </si>
  <si>
    <t>いわいとしお</t>
  </si>
  <si>
    <t>ケチャップマン</t>
  </si>
  <si>
    <t>鈴木　のりたけ</t>
  </si>
  <si>
    <t>おつかいくん</t>
  </si>
  <si>
    <t>南極のサバイバル</t>
  </si>
  <si>
    <t>洪在徹</t>
  </si>
  <si>
    <t>四つ子ぐらし①</t>
  </si>
  <si>
    <t>ひのひまり</t>
  </si>
  <si>
    <t>四つ子ぐらし②</t>
  </si>
  <si>
    <t>四つ子ぐらし③</t>
  </si>
  <si>
    <t>四つ子ぐらし④</t>
  </si>
  <si>
    <t>四つ子ぐらし⑤上</t>
  </si>
  <si>
    <t>四つ子ぐらし⑤下</t>
  </si>
  <si>
    <t>四つ子ぐらし⑥</t>
  </si>
  <si>
    <t>四つ子ぐらし⑦</t>
  </si>
  <si>
    <t>四つ子ぐらし⑧</t>
  </si>
  <si>
    <t>ふわふわくもパン</t>
  </si>
  <si>
    <t>ペク・ヒナ</t>
  </si>
  <si>
    <t>青鬼調査クラブ⑨</t>
  </si>
  <si>
    <t>黒田研二</t>
  </si>
  <si>
    <t>小説ブルーロック⑤</t>
  </si>
  <si>
    <t>吉岡みつる</t>
  </si>
  <si>
    <t>小説ブルーロック⑥</t>
  </si>
  <si>
    <t>十年屋⑦</t>
  </si>
  <si>
    <t>廣嶋玲子</t>
  </si>
  <si>
    <t>静山社</t>
  </si>
  <si>
    <t>ほねほねザウルス㉘</t>
  </si>
  <si>
    <t>ぐるーぷ・アンモナイツ</t>
  </si>
  <si>
    <t>四つ子ぐらし⑨</t>
  </si>
  <si>
    <t>四つ子ぐらし⑩</t>
  </si>
  <si>
    <t>四つ子ぐらし⑪</t>
  </si>
  <si>
    <t>四つ子ぐらし⑫</t>
  </si>
  <si>
    <t>四つ子ぐらし⑬</t>
  </si>
  <si>
    <t>四つ子ぐらし⑭</t>
  </si>
  <si>
    <t>四つ子ぐらし⑮</t>
  </si>
  <si>
    <t>四つ子ぐらし⑯</t>
  </si>
  <si>
    <t>四つ子ぐらし⑰</t>
  </si>
  <si>
    <t>青鬼　サーカスに集う怪物たち</t>
  </si>
  <si>
    <t>青鬼　ﾊﾛｳｨﾝにひぞむ獣たち</t>
  </si>
  <si>
    <t>やさしいしろくま</t>
  </si>
  <si>
    <t>しろさめ</t>
  </si>
  <si>
    <t>はるのゆきだるま</t>
  </si>
  <si>
    <t>石鍋　茉佐子</t>
  </si>
  <si>
    <t>ゆめのゆき</t>
  </si>
  <si>
    <t>ｴﾘｯｸｶｰﾙ</t>
  </si>
  <si>
    <t>きゅうしょくたべにきました</t>
  </si>
  <si>
    <t>シゲリカツヒコ</t>
  </si>
  <si>
    <t>おまつりのおばけずかん じんめんわたあめ</t>
  </si>
  <si>
    <t>がっこうのおばけずかん おばけいいんかい</t>
  </si>
  <si>
    <t>未来のミライ</t>
  </si>
  <si>
    <t>細田　守</t>
  </si>
  <si>
    <t>すずめの戸締り</t>
  </si>
  <si>
    <t>新海　誠</t>
  </si>
  <si>
    <t>シンデレラが語るシンデレラ</t>
  </si>
  <si>
    <t>クゲ　ユウジ</t>
  </si>
  <si>
    <t>高陵社書店</t>
  </si>
  <si>
    <t>放送委員はにんきもの</t>
  </si>
  <si>
    <t>小松原宏子</t>
  </si>
  <si>
    <t>ぽるぷ出版</t>
  </si>
  <si>
    <t>計画委員はまよわない</t>
  </si>
  <si>
    <t>学級委員はまけない</t>
  </si>
  <si>
    <t>緑川聖司の七不思議神社第3集　全2巻</t>
  </si>
  <si>
    <t>緑川聖司</t>
  </si>
  <si>
    <t>3分後にゾッとする話第6期　全2巻</t>
  </si>
  <si>
    <t>野宮麻未</t>
  </si>
  <si>
    <t>ポプラノキミレベル小説魔入りました！入間くん⑥</t>
  </si>
  <si>
    <t>西　修</t>
  </si>
  <si>
    <t>ポプラノキミレベル小説魔入りました！入間くん⑦</t>
  </si>
  <si>
    <t>もうあかん！</t>
  </si>
  <si>
    <t>岡田よしたか</t>
  </si>
  <si>
    <t>サイキッカーですけど、なにか？③</t>
  </si>
  <si>
    <t>石崎洋司</t>
  </si>
  <si>
    <t>サイキッカーですけど、なにか？④</t>
  </si>
  <si>
    <t>サイキッカーですけど、なにか？⑤</t>
  </si>
  <si>
    <t>ポプラノキミレベル小説魔入りました！入間くん⑧</t>
  </si>
  <si>
    <t>歴史ゴーストバスターズ②</t>
  </si>
  <si>
    <t>あさばみゆき</t>
  </si>
  <si>
    <t>歴史ゴーストバスターズ③</t>
  </si>
  <si>
    <t>歴史ゴーストバスターズ④</t>
  </si>
  <si>
    <t>歴史ゴーストバスターズ⑤</t>
  </si>
  <si>
    <t>歴史ゴーストバスターズ⑥</t>
  </si>
  <si>
    <t>歴史ゴーストバスターズ⑦</t>
  </si>
  <si>
    <t>幽霊お悩み相談室③</t>
  </si>
  <si>
    <t>高木　敦史</t>
  </si>
  <si>
    <t>バスガエル</t>
  </si>
  <si>
    <t>戸田　和代</t>
  </si>
  <si>
    <t>しょうぶだ！ぴゅんすけとぴった</t>
  </si>
  <si>
    <t>串井　てつお</t>
  </si>
  <si>
    <t>ぼくだけがしっているヘンテコなきかいのしくみ</t>
  </si>
  <si>
    <t>大串 ゆうじ</t>
  </si>
  <si>
    <t>どっちが強い！アフリカウシガエルVSオオムカデ</t>
  </si>
  <si>
    <t>スライウム</t>
  </si>
  <si>
    <t>どっちが強い！ミズダコVSノコギリエイ</t>
  </si>
  <si>
    <t>どっちが強い！クラゲVSデンキオオウナギ</t>
  </si>
  <si>
    <t>ジノ</t>
  </si>
  <si>
    <t>どっちが強い！からだレスキュー人体の基礎まるわかりセット　全3巻</t>
  </si>
  <si>
    <t>ホットブラッドソウルズ</t>
  </si>
  <si>
    <t>どっちが強い！神奥義炸裂！動物オリンピックセット</t>
  </si>
  <si>
    <t>Xベンチャーオールスターズ</t>
  </si>
  <si>
    <t>どっちが強い！カバVSアフリカスイギュウ</t>
  </si>
  <si>
    <t>どっちが強い！サシハリアリVSグンタイアリ</t>
  </si>
  <si>
    <t>どっちが強い！クロアナグマVSミツアナグマ</t>
  </si>
  <si>
    <t>どっちが強い！クロヒョウVSマンドリル</t>
  </si>
  <si>
    <t>どっちが強い！フクロウVSヤマアラシ</t>
  </si>
  <si>
    <t>どっちが強い！オランウータンVSセンザンコウ</t>
  </si>
  <si>
    <t>どっちが強い！リカオンVSモリイノシシ</t>
  </si>
  <si>
    <t>コミック版日本の歴史第15期　全4巻</t>
  </si>
  <si>
    <t>加来耕三</t>
  </si>
  <si>
    <t>コミック版日本の歴史第1６期　全4巻</t>
  </si>
  <si>
    <t>コミック版日本の歴史第1７期　全4巻</t>
  </si>
  <si>
    <t>にじいろフェアリーしずくちゃん⑧</t>
  </si>
  <si>
    <t>ぎぼりつこ</t>
  </si>
  <si>
    <t>弱虫ペダル⑫</t>
  </si>
  <si>
    <t>渡辺　航</t>
  </si>
  <si>
    <t>弱虫ペダル⑬</t>
  </si>
  <si>
    <t>弱虫ペダル⑭</t>
  </si>
  <si>
    <t>図書室の怪談③黄泉の本</t>
  </si>
  <si>
    <t>図書室の怪談④魔女の七不思議</t>
  </si>
  <si>
    <t>図書室の怪談⑤闇の図書室</t>
  </si>
  <si>
    <t>オン・ステージ③</t>
  </si>
  <si>
    <t>高田由紀子</t>
  </si>
  <si>
    <t>クリエイティ部！③</t>
  </si>
  <si>
    <t>みずのまい</t>
  </si>
  <si>
    <t>クリエイティ部！④</t>
  </si>
  <si>
    <t>海色ダイアリー⑦</t>
  </si>
  <si>
    <t>みゆ</t>
  </si>
  <si>
    <t>海色ダイアリー⑧</t>
  </si>
  <si>
    <t>海色ダイアリー⑨</t>
  </si>
  <si>
    <t>海色ダイアリー⑩</t>
  </si>
  <si>
    <t>海色ダイアリー⑪</t>
  </si>
  <si>
    <t>海色ダイアリー⑫</t>
  </si>
  <si>
    <t>恐竜バス</t>
  </si>
  <si>
    <t>昆虫電車</t>
  </si>
  <si>
    <t>危険生物工事車両</t>
  </si>
  <si>
    <t>たべてうんこしてねる</t>
  </si>
  <si>
    <t>アニマルバスとほしまつり</t>
  </si>
  <si>
    <t>あさのますみ</t>
  </si>
  <si>
    <t>ふしぎ駄菓子屋 銭天堂　吉凶通り1</t>
  </si>
  <si>
    <t>見つけるって楽しい！新感覚発送絵本　既3巻</t>
  </si>
  <si>
    <t>shimizu</t>
  </si>
  <si>
    <t>ようかいとりものちょう（１８）</t>
  </si>
  <si>
    <t>大﨑　悌造</t>
  </si>
  <si>
    <t>金の星社絵本最新刊セット２０２４　全14巻</t>
  </si>
  <si>
    <t>さかいさちえ他</t>
  </si>
  <si>
    <t>おさるのジョージ　ちしきえほん　第2期　全3巻</t>
  </si>
  <si>
    <t>マーガレットレイ＆ハンス・アウグスト・レイ</t>
  </si>
  <si>
    <t>ばんごはんえき</t>
  </si>
  <si>
    <t>石崎なおこ</t>
  </si>
  <si>
    <t>ゆきだるまはよるがすき！</t>
  </si>
  <si>
    <t>キャリン・ビーナー</t>
  </si>
  <si>
    <t>ええことするのはええもんや</t>
  </si>
  <si>
    <t>くすのきしげのり</t>
  </si>
  <si>
    <t>えほんの杜</t>
  </si>
  <si>
    <t>まかしとき！</t>
  </si>
  <si>
    <t>ねがいの木</t>
  </si>
  <si>
    <t>岡田　淳</t>
  </si>
  <si>
    <t>文房具のやすみじかん</t>
  </si>
  <si>
    <t>土橋　正</t>
  </si>
  <si>
    <t>ひみつのラーメンやさん</t>
  </si>
  <si>
    <t>黒岩まゆ</t>
  </si>
  <si>
    <t>ゆきだるまのクリスマス！</t>
  </si>
  <si>
    <t>いくぞ！ぼくらはほうかごたんけんたい！全3巻</t>
  </si>
  <si>
    <t>山本　孝</t>
  </si>
  <si>
    <t>そんなことってある？</t>
  </si>
  <si>
    <t>奥田 継夫</t>
  </si>
  <si>
    <t>ｻﾝﾘｰﾄﾞ</t>
  </si>
  <si>
    <t>ガスこうじょうききいっぱつ</t>
  </si>
  <si>
    <t>ふくびき</t>
  </si>
  <si>
    <t>ともだちやもんなぼくら</t>
  </si>
  <si>
    <t>LIFE（ライフ）</t>
  </si>
  <si>
    <t>瑞雲社</t>
  </si>
  <si>
    <t>たなからぼたもち</t>
  </si>
  <si>
    <t>あかつき教育図書</t>
  </si>
  <si>
    <t>ひとりでぼっち</t>
  </si>
  <si>
    <t>ゆうきをだして！</t>
  </si>
  <si>
    <t>みずいろのマフラー</t>
  </si>
  <si>
    <t>オバケや</t>
  </si>
  <si>
    <t>富安　陽子</t>
  </si>
  <si>
    <t>テントーむし</t>
  </si>
  <si>
    <t>フルーツパフェをちゅうもんしました</t>
  </si>
  <si>
    <t>ひいおばあちゃんのおおそうじ</t>
  </si>
  <si>
    <t>朝川　照雄</t>
  </si>
  <si>
    <t>ニコモ</t>
  </si>
  <si>
    <t>おかずたちのおでかけ</t>
  </si>
  <si>
    <t>さとうめぐみ</t>
  </si>
  <si>
    <t>ひかりのくに</t>
  </si>
  <si>
    <t>絵本はたらく細胞５　身近な病気とケガ　かぜとたんこぶのひみつ</t>
  </si>
  <si>
    <t>牧村久美</t>
  </si>
  <si>
    <t>絵本はたらく細胞　ばいきんｖｓ白血球たちの大血戦！</t>
  </si>
  <si>
    <t>絵本はたらく細胞２　超強敵！インフルエンザと食中毒</t>
  </si>
  <si>
    <t>からだのしくみを学べる！はたらく細胞　人体のふしぎ図鑑</t>
  </si>
  <si>
    <t>シリウス編集部</t>
  </si>
  <si>
    <t>いえいえそんなことはありませんよ</t>
  </si>
  <si>
    <t>シゲタサヤカ</t>
  </si>
  <si>
    <t>しゃぼんだま</t>
  </si>
  <si>
    <t>小林　実</t>
  </si>
  <si>
    <t>でんでんでんしゃ</t>
  </si>
  <si>
    <t>林　木林</t>
  </si>
  <si>
    <t>ぼく、いいたいことがあるの</t>
  </si>
  <si>
    <t>ジャン＝フランソワ・セネシャル</t>
  </si>
  <si>
    <t>モリくんのおいもカー</t>
  </si>
  <si>
    <t>かんべあやこ</t>
  </si>
  <si>
    <t>よるのどうぶつえん</t>
  </si>
  <si>
    <t>おかだこう</t>
  </si>
  <si>
    <t>もったいないばあさんのおばあちゃん</t>
  </si>
  <si>
    <t>真珠まりこ</t>
  </si>
  <si>
    <t>テーマパークのおばけずかん　メトロコースター</t>
  </si>
  <si>
    <t>映画すみっコぐらしツギハギ工場のふしぎなコ</t>
  </si>
  <si>
    <t>小宮山みのり</t>
  </si>
  <si>
    <t>映画すみっコぐらし青い月夜のまほうのコ</t>
  </si>
  <si>
    <t>映画すみっコぐらしとびだす絵本とひみつのコ</t>
  </si>
  <si>
    <t>俵ゆり</t>
  </si>
  <si>
    <t>にんきものいちねんせい</t>
  </si>
  <si>
    <t>つちだのぶこ</t>
  </si>
  <si>
    <t>おねえちゃんってきょうもやきもき！</t>
  </si>
  <si>
    <t>おねえちゃんってちょっぴりせのび！</t>
  </si>
  <si>
    <t>おねえちゃんってときどきなきむし！？</t>
  </si>
  <si>
    <t>おねえちゃんってあれれ、あかちゃん？</t>
  </si>
  <si>
    <t>おねえちゃんってもうさいこう！</t>
  </si>
  <si>
    <t>ふしぎ町のふしぎレストラン第2期全3巻</t>
  </si>
  <si>
    <t>三田村信行</t>
  </si>
  <si>
    <t>２０２４童心社の新刊絵本セット全8巻</t>
  </si>
  <si>
    <t>中川ひろたか他</t>
  </si>
  <si>
    <t>からだたんけんれっしゃ</t>
  </si>
  <si>
    <t>濱田真理</t>
  </si>
  <si>
    <t>交通新聞社</t>
  </si>
  <si>
    <t>みずやりとうばん</t>
  </si>
  <si>
    <t>計</t>
    <rPh sb="0" eb="1">
      <t>ケイ</t>
    </rPh>
    <phoneticPr fontId="15"/>
  </si>
  <si>
    <t>小説弱虫ペダル. 12</t>
  </si>
  <si>
    <t>9784265065820</t>
  </si>
  <si>
    <t>パティシエ☆すばる : パティシエになりたい!</t>
  </si>
  <si>
    <t>9784062853064</t>
  </si>
  <si>
    <t>パティシエ☆すばる. [2] (ラズベリーケーキの罠)</t>
  </si>
  <si>
    <t>9784062853132</t>
  </si>
  <si>
    <t>パティシエ☆すばる. [3] (記念日のケーキ屋さん)</t>
  </si>
  <si>
    <t>9784062853491</t>
  </si>
  <si>
    <t>ズートピア</t>
  </si>
  <si>
    <t>9784092314207</t>
  </si>
  <si>
    <t>にじいろフェアリーしずくちゃん. 8</t>
  </si>
  <si>
    <t>ぎぼりつこ 絵_x000D_
友永コリエ 作</t>
  </si>
  <si>
    <t>9784265074884</t>
  </si>
  <si>
    <t>にじいろフェアリーしずくちゃん. 9</t>
  </si>
  <si>
    <t>9784265074891</t>
  </si>
  <si>
    <t>昔話法廷. Season2</t>
  </si>
  <si>
    <t>9784323073996</t>
  </si>
  <si>
    <t>昔話法廷. Season3</t>
  </si>
  <si>
    <t>9784323074214</t>
  </si>
  <si>
    <t>ハチ公物語 : 待ちつづけた犬</t>
  </si>
  <si>
    <t>9784062851039</t>
  </si>
  <si>
    <t>タロとジロ : 南極で生きぬいた犬</t>
  </si>
  <si>
    <t>9784062852470</t>
  </si>
  <si>
    <t>小説ゆずのどうぶつカルテ : こちらわんニャンどうぶつ病院. 5</t>
  </si>
  <si>
    <t>9784065195888</t>
  </si>
  <si>
    <t>小説ゆずのどうぶつカルテ : こちらわんニャンどうぶつ病院. 6</t>
  </si>
  <si>
    <t>9784065205266</t>
  </si>
  <si>
    <t>小説ゆずのどうぶつカルテ : こちらわんニャンどうぶつ病院. 7</t>
  </si>
  <si>
    <t>9784065216217</t>
  </si>
  <si>
    <t>ノラネコぐんだんぺこぺこキャンプ</t>
  </si>
  <si>
    <t>工藤ノリコ 著</t>
  </si>
  <si>
    <t>9784592763390</t>
  </si>
  <si>
    <t>ノラネコぐんだんケーキをたべる</t>
  </si>
  <si>
    <t>9784592762799</t>
  </si>
  <si>
    <t>ノラネコぐんだんラーメンやさん</t>
  </si>
  <si>
    <t>9784592762980</t>
  </si>
  <si>
    <t>ノラネコぐんだんと金色の魔法使い</t>
  </si>
  <si>
    <t>9784592762850</t>
  </si>
  <si>
    <t>もりのはなやさん</t>
  </si>
  <si>
    <t>ふくざわゆみこ　さく</t>
  </si>
  <si>
    <t>9784052059506</t>
  </si>
  <si>
    <t>ぎょうれつのできるアイスクリームかきごおりやさん</t>
  </si>
  <si>
    <t>ふくざわゆみこ さく</t>
  </si>
  <si>
    <t>9784774622224</t>
  </si>
  <si>
    <t>おしりたんていあらたなるかいとう</t>
  </si>
  <si>
    <t>トロル さく・え</t>
  </si>
  <si>
    <t>9784591180457</t>
  </si>
  <si>
    <t>かくされた意味に気がつけるか?3分間ミステリー = Can you notice the hidden meaning? 3 minutes mystery : 3つのトリック</t>
  </si>
  <si>
    <t>黒史郎 著</t>
  </si>
  <si>
    <t>9784591174920</t>
  </si>
  <si>
    <t>かくされた意味に気がつけるか?3分間ミステリー = Can you notice the hidden meaning? 3 minutes mystery : ゆらぎの物語</t>
  </si>
  <si>
    <t>和智正喜 著</t>
  </si>
  <si>
    <t>9784591176825</t>
  </si>
  <si>
    <t>かくされた意味に気がつけるか?3分間ミステリー = Can you notice the hidden meaning? 3 minutes mystery : らせんの迷路</t>
  </si>
  <si>
    <t>9784591178409</t>
  </si>
  <si>
    <t>かくされた意味に気がつけるか?3分間ミステリー = Can you notice the hidden meaning? 3 minutes mystery : 十の鍵</t>
  </si>
  <si>
    <t>9784591179864</t>
  </si>
  <si>
    <t>レストランのおばけずかん : むげんナポリタン</t>
  </si>
  <si>
    <t>斉藤洋 作_x000D_
宮本えつよし 絵</t>
  </si>
  <si>
    <t>9784065341308</t>
  </si>
  <si>
    <t>テーマパークのおばけずかん : メトロコースター</t>
  </si>
  <si>
    <t>9784065327661</t>
  </si>
  <si>
    <t>りょこうのおばけずかん　おみやげじいさん</t>
  </si>
  <si>
    <t>9784064305492</t>
  </si>
  <si>
    <t>まちのおばけずかん : おばけコンテスト</t>
  </si>
  <si>
    <t>9784065269572</t>
  </si>
  <si>
    <t>ジュニア空想科学読本. 26</t>
  </si>
  <si>
    <t>9784046322531</t>
  </si>
  <si>
    <t>ジュニア空想科学読本. 27</t>
  </si>
  <si>
    <t>9784046322548</t>
  </si>
  <si>
    <t>ジュニア空想科学読本. 28</t>
  </si>
  <si>
    <t>9784046322869</t>
  </si>
  <si>
    <t>くろくんとふしぎなともだち</t>
  </si>
  <si>
    <t>なかやみわ さく・え</t>
  </si>
  <si>
    <t>9784494009473</t>
  </si>
  <si>
    <t>くろくんとなぞのおばけ</t>
  </si>
  <si>
    <t>9784494025459</t>
  </si>
  <si>
    <t>くれよんのくろくん</t>
  </si>
  <si>
    <t>9784494008926</t>
  </si>
  <si>
    <t>へんしんどうぶつえん</t>
  </si>
  <si>
    <t>あきやまただし 作・絵</t>
  </si>
  <si>
    <t>9784323033921</t>
  </si>
  <si>
    <t>へんしんバス</t>
  </si>
  <si>
    <t>9784323033907</t>
  </si>
  <si>
    <t>かいけつゾロリいきなり王さまになる?</t>
  </si>
  <si>
    <t>原ゆたか さく・え</t>
  </si>
  <si>
    <t>9784591178430</t>
  </si>
  <si>
    <t>かいけつゾロリノシシいきなり王さまになる!</t>
  </si>
  <si>
    <t>9784591180051</t>
  </si>
  <si>
    <t>おねえちゃんって、もうさいこう!</t>
  </si>
  <si>
    <t>9784265074655</t>
  </si>
  <si>
    <t>おねえちゃんって、きょうもやきもき!</t>
  </si>
  <si>
    <t>9784265074198</t>
  </si>
  <si>
    <t>おねえちゃんって、ちょっぴりせのび!</t>
  </si>
  <si>
    <t>9784265074235</t>
  </si>
  <si>
    <t>おねえちゃんって、ときどきなきむし!?</t>
  </si>
  <si>
    <t>9784265074297</t>
  </si>
  <si>
    <t>おねえちゃんって、あれれ、あかちゃん?</t>
  </si>
  <si>
    <t>9784265074617</t>
  </si>
  <si>
    <t>よみきかせ　いきものしゃしんえほん第６期</t>
  </si>
  <si>
    <t>福田幸弘　写真</t>
  </si>
  <si>
    <t>9784265111152</t>
  </si>
  <si>
    <t>鉱物・宝石のひみつ</t>
  </si>
  <si>
    <t>松原聰 監修</t>
  </si>
  <si>
    <t>9784265084456</t>
  </si>
  <si>
    <t>アイヌもっと知りたい!くらしや歴史</t>
  </si>
  <si>
    <t>北原モコットゥナシ, 蓑島栄紀 監修</t>
  </si>
  <si>
    <t>9784265086313</t>
  </si>
  <si>
    <t>ルラルさんのほんだな</t>
  </si>
  <si>
    <t>いとうひろし さく</t>
  </si>
  <si>
    <t>9784591087985</t>
  </si>
  <si>
    <t>5分後に意外な結末ex第２期</t>
  </si>
  <si>
    <t>9784058115701</t>
  </si>
  <si>
    <t>5分後に意外な結末ex第３期</t>
  </si>
  <si>
    <t>9784058116364</t>
  </si>
  <si>
    <t>5秒後に意外な結末シリーズ</t>
  </si>
  <si>
    <t>9784058115091</t>
  </si>
  <si>
    <t>ゾッとする怪談えほん　全4巻</t>
  </si>
  <si>
    <t>9784406065221</t>
  </si>
  <si>
    <t>怪奇漢方桃印 : いらんかね?退魔封虫散</t>
  </si>
  <si>
    <t>9784065202531</t>
  </si>
  <si>
    <t>グレッグのダメ日記 : グレッグ・ヘフリーの記録</t>
  </si>
  <si>
    <t>ジェフ・キニー 作_x000D_
中井はるの 訳</t>
  </si>
  <si>
    <t>9784591103364</t>
  </si>
  <si>
    <t>バムとケロのさむいあさ</t>
  </si>
  <si>
    <t>島田ゆか 作/絵</t>
  </si>
  <si>
    <t>9784894231580</t>
  </si>
  <si>
    <t>バムとケロのおかいもの</t>
  </si>
  <si>
    <t>9784894232105</t>
  </si>
  <si>
    <t>バムとケロのにちようび</t>
  </si>
  <si>
    <t>島田ゆか 作・絵</t>
  </si>
  <si>
    <t>文渓堂</t>
  </si>
  <si>
    <t>9784894230422</t>
  </si>
  <si>
    <t>おだんごぱん</t>
  </si>
  <si>
    <t>ロシア民話</t>
  </si>
  <si>
    <t>9784834000573</t>
  </si>
  <si>
    <t>ほしをさがしに</t>
  </si>
  <si>
    <t>しもかわらゆみ 作</t>
  </si>
  <si>
    <t>9784061333406</t>
  </si>
  <si>
    <t>りょうりをしてはいけないなべ</t>
  </si>
  <si>
    <t>シゲタサヤカ 作・絵</t>
  </si>
  <si>
    <t>9784061324329</t>
  </si>
  <si>
    <t>クリコ</t>
  </si>
  <si>
    <t>シゲタサヤカ 作</t>
  </si>
  <si>
    <t>9784097251347</t>
  </si>
  <si>
    <t>あおいむぎわらぼうし</t>
  </si>
  <si>
    <t>9784790253945</t>
  </si>
  <si>
    <t>せんそうがおわるまで、あと2分</t>
  </si>
  <si>
    <t>合同出版</t>
  </si>
  <si>
    <t>9784772615280</t>
  </si>
  <si>
    <t>つぎつぎつながるパンダしりとりコアラしりとり</t>
  </si>
  <si>
    <t>9784591164488</t>
  </si>
  <si>
    <t>アニマルバスとわすれもの</t>
  </si>
  <si>
    <t>9784591154717</t>
  </si>
  <si>
    <t>音楽</t>
  </si>
  <si>
    <t>9784092172272</t>
  </si>
  <si>
    <t>絶景のふしぎ100 : 世界と日本の美しい風景・すごい地形のなぜ</t>
  </si>
  <si>
    <t>佐野充 監修</t>
  </si>
  <si>
    <t>9784035286004</t>
  </si>
  <si>
    <t>科学する目をそだてるかがくすっ全2巻</t>
  </si>
  <si>
    <t>宮崎祥子　他</t>
  </si>
  <si>
    <t>9784265111312</t>
  </si>
  <si>
    <t>生きものとくらそう！第1期</t>
  </si>
  <si>
    <t>山本宗伸　他</t>
  </si>
  <si>
    <t>9784337225916</t>
  </si>
  <si>
    <t>ねこのおみせやさんシリーズ</t>
  </si>
  <si>
    <t>KORIRI</t>
  </si>
  <si>
    <t>9784323903064</t>
  </si>
  <si>
    <t>9784895722575</t>
  </si>
  <si>
    <t>9784198614737</t>
  </si>
  <si>
    <t>ねこのおんがえし</t>
  </si>
  <si>
    <t>9784931129344</t>
  </si>
  <si>
    <t>ホネホネたんけんたい</t>
  </si>
  <si>
    <t>9784752003809</t>
  </si>
  <si>
    <t>動物のくらし : ほ乳類・鳥類・両生爬虫類</t>
  </si>
  <si>
    <t>9784052023316</t>
  </si>
  <si>
    <t>動物</t>
  </si>
  <si>
    <t>9784041090596</t>
  </si>
  <si>
    <t>9784265911134</t>
  </si>
  <si>
    <t>火の鳥</t>
  </si>
  <si>
    <t>9784265909377</t>
  </si>
  <si>
    <t>田んぼのいのち</t>
  </si>
  <si>
    <t>9784774304625</t>
  </si>
  <si>
    <t>街のいのち</t>
  </si>
  <si>
    <t>9784774304069</t>
  </si>
  <si>
    <t>「ものの名まえ」絵じてん : ことばって、おもしろいな. 家</t>
  </si>
  <si>
    <t>教科書にでてくる生きものをくらべよう. 1</t>
  </si>
  <si>
    <t>9784058115428</t>
  </si>
  <si>
    <t>性とからだの絵本（全３巻）</t>
  </si>
  <si>
    <t>遠見才希子</t>
  </si>
  <si>
    <t>9784494046454</t>
  </si>
  <si>
    <t>こんな子きらいかな？（全巻セット）</t>
  </si>
  <si>
    <t>たんじあきこ</t>
  </si>
  <si>
    <t>総合百科事典ポプラディア = POPLAR ENCYCLOPEDIA. 1</t>
  </si>
  <si>
    <t>9784591919354</t>
  </si>
  <si>
    <t>ねずみのよめいり : 日本むかしばなし</t>
  </si>
  <si>
    <t>いもとようこ 文・絵</t>
  </si>
  <si>
    <t>9784323037257</t>
  </si>
  <si>
    <t>ぶんぷくちゃがま</t>
  </si>
  <si>
    <t>9784097268857</t>
  </si>
  <si>
    <t>ドラえもん科学ワールドspecialみんなのための科学入門</t>
  </si>
  <si>
    <t>藤子・F・不二雄 まんが_x000D_
藤子プロ, 縣秀彦 監修</t>
  </si>
  <si>
    <t>ドラえもん探究ワールド身近にいっぱい!おどろきの化学</t>
  </si>
  <si>
    <t>藤子・F・不二雄 まんが_x000D_
藤子プロ, 中寛史 監修</t>
  </si>
  <si>
    <t>ドラえもん探究ワールドすごい!発明のひみつ</t>
  </si>
  <si>
    <t>藤子・F・不二雄 まんが_x000D_
藤子プロ, 亀井修, 日本弁理士会 監修</t>
  </si>
  <si>
    <t>ドラえもん社会ワールド世界がわかる地政学</t>
  </si>
  <si>
    <t>藤子・F・不二雄 まんが_x000D_
藤子プロ, 出口治明 監修_x000D_
小学館ドラえもんルーム 編</t>
  </si>
  <si>
    <t>ドラえもん探究ワールドこのマーク、なんだかわかる?</t>
  </si>
  <si>
    <t>藤子・F・不二雄 まんが_x000D_
藤子プロ, 児山啓一 監修</t>
  </si>
  <si>
    <t>ドラえもん探究ワールド漢字のひみつ</t>
  </si>
  <si>
    <t>藤子・F・不二雄 まんが_x000D_
藤子プロ, 山本真吾 監修</t>
  </si>
  <si>
    <t>ドラえもん科学ワールド飛行機から生き物まで空を飛ぶしくみ</t>
  </si>
  <si>
    <t>藤子・F・不二雄 まんが_x000D_
藤子プロ, 岐阜かかみがはら航空宇宙博物館 監修</t>
  </si>
  <si>
    <t>ドラえもん探究ワールド科学技術がつまっている!地下空間のひみつ</t>
  </si>
  <si>
    <t>藤子・F・不二雄 まんが_x000D_
藤子プロ, 都市地下空間活用研究会, エンジニアリング協会, 縣秀彦, 東京地下鉄株式会社, 海洋研究開発機構 監修_x000D_
上村真徹, 新村徳之, 榊原久史, 滝川正美, 工藤真紀, 唐木田ひろみ 編</t>
  </si>
  <si>
    <t>ドラえもん科学ワールド乗り物と交通</t>
  </si>
  <si>
    <t>藤子・F・不二雄 まんが_x000D_
藤子プロ, 野副晋, はまぎんこども宇宙科学館, 小賀野実, 船の科学館, 海洋研究開発機構, 原田昇 監修</t>
  </si>
  <si>
    <t>ドラえもん探究ワールド縄文も古墳も!びっくり先史時代</t>
  </si>
  <si>
    <t>藤子・F・不二雄 まんが_x000D_
藤子プロ, 松木武彦 監修</t>
  </si>
  <si>
    <t>ドラえもん探究ワールドねむりと夢のふしぎ</t>
  </si>
  <si>
    <t>藤子・F・不二雄 まんが_x000D_
藤子プロ, 西野精治 監修</t>
  </si>
  <si>
    <t>ほねほねザウルス. 28</t>
  </si>
  <si>
    <t>カバヤ食品株式会社 原案・監修_x000D_
ぐるーぷ・アンモナイツ 作・絵</t>
  </si>
  <si>
    <t>異種最強王図鑑 : No.1決定トーナメント!! 闇の王者決定戦編</t>
  </si>
  <si>
    <t>健部伸明 監修_x000D_
なんばきび イラスト</t>
  </si>
  <si>
    <t>恐竜タッグ最強王図鑑 : No.1決定トーナメント!! : トーナメント形式のバトル図鑑</t>
  </si>
  <si>
    <t>實吉達郎 監修_x000D_
なんばきび, 七海ルシア イラスト</t>
  </si>
  <si>
    <t>最強王キャラ図鑑 : No.1決定トーナメント!! : 強い奴ら全員集合!!</t>
  </si>
  <si>
    <t>国際〈最強王図鑑〉協会 監修_x000D_
なんばきび 他イラスト</t>
  </si>
  <si>
    <t>どっちが強い!?ジャコウウシVS(たい)ヘラジカ : 超ド級の角突きバトル</t>
  </si>
  <si>
    <t>タダタダ ストーリー_x000D_
ブラックインクチーム まんが_x000D_
坂東元 監修</t>
  </si>
  <si>
    <t>どっちが強い!?カナダカワウソVS(たい)アメリカビーバー : ツメと牙のガジガジ大勝負</t>
  </si>
  <si>
    <t>ジノ ストーリー_x000D_
ブラックインクチーム まんが_x000D_
實吉達郎 監修</t>
  </si>
  <si>
    <t>3分間サバイバル. [9]</t>
  </si>
  <si>
    <t>粟生こずえ 作</t>
  </si>
  <si>
    <t>3分間サバイバル. [7]</t>
  </si>
  <si>
    <t>3分間サバイバル. [8]</t>
  </si>
  <si>
    <t>3分間サバイバル. [10]</t>
  </si>
  <si>
    <t>グレッグのダメ日記 : なんだって、やってやる!</t>
  </si>
  <si>
    <t>グレッグのダメ日記 : 脳みそが、もういっぱい!</t>
  </si>
  <si>
    <t>妖怪捕物帖×. 八眷伝篇2</t>
  </si>
  <si>
    <t>大﨑悌造 作_x000D_
ありがひとし 画</t>
  </si>
  <si>
    <t>下水道のサバイバル : 生き残り作戦. 1</t>
  </si>
  <si>
    <t>ポドアルチング 文_x000D_
韓賢東 絵_x000D_
[HANA韓国語教育研究会] [訳]</t>
  </si>
  <si>
    <t>下水道のサバイバル : 生き残り作戦. 2</t>
  </si>
  <si>
    <t>どっちが強い!?からだレスキュー. 5</t>
  </si>
  <si>
    <t>ホットブラッドソウルズ まんが</t>
  </si>
  <si>
    <t>どっちが強い!?からだレスキュー. 6</t>
  </si>
  <si>
    <t>どっちが強い!?からだレスキュー. 4</t>
  </si>
  <si>
    <t>ホットブラッドソウルズ まんが_x000D_
高橋秀実 監修</t>
  </si>
  <si>
    <t>54字の物語. 11</t>
  </si>
  <si>
    <t>氏田雄介 編著_x000D_
武田侑大 絵</t>
  </si>
  <si>
    <t>54字の物語. 10</t>
  </si>
  <si>
    <t>氏田雄介 作_x000D_
武田侑大 絵</t>
  </si>
  <si>
    <t>1日10分でちずをおぼえる絵本プレゼントbox : お風呂ポスター&amp;シールブック</t>
  </si>
  <si>
    <t>あきやまかぜさぶろう 著</t>
  </si>
  <si>
    <t>野球しようぜ!大谷翔平ものがたり</t>
  </si>
  <si>
    <t>とりごえこうじ 文_x000D_
山田花菜 絵</t>
  </si>
  <si>
    <t>世界文化ワンダーグループ_x000D_
世界文化社</t>
  </si>
  <si>
    <t>スーパースター物語　大谷翔平</t>
  </si>
  <si>
    <t>名探偵コナン　100万ドルの五稜星</t>
  </si>
  <si>
    <t>TVシリーズ特別編集版名探偵コナンVS.怪盗キッド</t>
  </si>
  <si>
    <t>青山剛昌 原作_x000D_
宮下隼一 脚本・構成_x000D_
水稀しま 著</t>
  </si>
  <si>
    <t>名探偵コナン世紀末の魔術師</t>
  </si>
  <si>
    <t>青山剛昌 原作_x000D_
古内一成 脚本_x000D_
水稀しま 著</t>
  </si>
  <si>
    <t>星のカービィ. カービィファイターズ宿命のライバルたち!!</t>
  </si>
  <si>
    <t>高瀬美恵 作_x000D_
苅野タウ, ぽと 絵</t>
  </si>
  <si>
    <t>星のカービィ. プププランドで大レース!の巻</t>
  </si>
  <si>
    <t>星のカービィ. メタナイトと銀河最強の戦士</t>
  </si>
  <si>
    <t>星のカービィ. メタナイトとあやつり姫</t>
  </si>
  <si>
    <t>星のカービィ. くらやみ森で大さわぎ!の巻</t>
  </si>
  <si>
    <t>星のカービィ. メタナイトと黄泉の騎士</t>
  </si>
  <si>
    <t>巨大地震のサバイバル : 生き残り作戦</t>
  </si>
  <si>
    <t>洪在徹 原案_x000D_
もとじろう 絵_x000D_
大木聖子 監修</t>
  </si>
  <si>
    <t>大ピンチずかん. 2</t>
  </si>
  <si>
    <t>鈴木のりたけ 作</t>
  </si>
  <si>
    <t>ぬまの100かいだてのいえ = A swamp house of 100 stories</t>
  </si>
  <si>
    <t>いわいとしお [作]</t>
  </si>
  <si>
    <t>チン!するレンジはレストラン? : れいぞうこのすぐとなり</t>
  </si>
  <si>
    <t>うえだしげこ さく・え</t>
  </si>
  <si>
    <t>しずくちゃん. 12 (ぼくらのハッピータイム)</t>
  </si>
  <si>
    <t>ぎぼりつこ 作・絵</t>
  </si>
  <si>
    <t>しずくちゃん. 15 (デパート★レボリューション)</t>
  </si>
  <si>
    <t>ゆきうさぎのおくりもの : クリスマスのちいさなおはなし</t>
  </si>
  <si>
    <t>レベッカ・ハリー え_x000D_
木原悦子 やく</t>
  </si>
  <si>
    <t>おすしがふくをかいにきた</t>
  </si>
  <si>
    <t>田中達也 作</t>
  </si>
  <si>
    <t>おすしがあるひたびにでた</t>
  </si>
  <si>
    <t>おにのパンや</t>
  </si>
  <si>
    <t>塚本やすし 作</t>
  </si>
  <si>
    <t>へんしんトンネル</t>
  </si>
  <si>
    <t>やまのおばけずかん</t>
  </si>
  <si>
    <t>欲が出ました</t>
  </si>
  <si>
    <t>とことんざんねんないきもの事典 : おもしろい!進化のふしぎ</t>
  </si>
  <si>
    <t>今泉忠明 監修_x000D_
下間文恵, 森永ピザ, 赤澤英子, uni 絵_x000D_
有沢重雄, 野島智司, 山内ススム, 澤田憲 文</t>
  </si>
  <si>
    <t>高橋書店</t>
  </si>
  <si>
    <t>まだまだざんねんないきもの事典 : おもしろい!進化のふしぎ</t>
  </si>
  <si>
    <t>今泉忠明 監修_x000D_
下間文恵, おおうちあす華, uni 絵_x000D_
有沢重雄 [ほか] 文</t>
  </si>
  <si>
    <t>あいての気もちを考えて話そうちくちくことば・ふわふわことば. 2</t>
  </si>
  <si>
    <t>秋山浩子 文_x000D_
鈴木教夫 監修_x000D_
のはらあこ イラスト</t>
  </si>
  <si>
    <t>あいての気もちを考えて話そうちくちくことば・ふわふわことば. 3</t>
  </si>
  <si>
    <t>リスのエビフライ探検帳 : マツボックリの大変身!</t>
  </si>
  <si>
    <t>飯田猛 著</t>
  </si>
  <si>
    <t>技術評論社</t>
  </si>
  <si>
    <t>しずくちゃん. 42</t>
  </si>
  <si>
    <t>しずくちゃん : ちいさなしずくのようせいたち。</t>
  </si>
  <si>
    <t>しずくちゃん. 41</t>
  </si>
  <si>
    <t>ふしぎ町のふしぎレストラン. 7</t>
  </si>
  <si>
    <t>三田村信行 作_x000D_
あさくらまや 絵</t>
  </si>
  <si>
    <t>ふしぎ町のふしぎレストラン. 6</t>
  </si>
  <si>
    <t>ふしぎ町のふしぎレストラン. 4</t>
  </si>
  <si>
    <t>ふしぎ町のふしぎレストラン. 1</t>
  </si>
  <si>
    <t>ふしぎ町のふしぎレストラン. 5</t>
  </si>
  <si>
    <t>ふしぎ町のふしぎレストラン. 2</t>
  </si>
  <si>
    <t>ふしぎ町のふしぎレストラン. 3</t>
  </si>
  <si>
    <t>ウィッシュ</t>
  </si>
  <si>
    <t>エリン・ファリガンド 著_x000D_
代田亜香子 訳</t>
  </si>
  <si>
    <t>ララ姫はときどき☆こねこ. 4</t>
  </si>
  <si>
    <t>みおちづる 作_x000D_
水玉子 絵</t>
  </si>
  <si>
    <t>ララ姫はときどき☆こねこ. 3</t>
  </si>
  <si>
    <t>ララ姫はときどき☆こねこ. 2</t>
  </si>
  <si>
    <t>屋根裏のラジャー</t>
  </si>
  <si>
    <t>岩佐まもる ノベライズ</t>
  </si>
  <si>
    <t>星のカービィ. ミュージックフェスで大はしゃぎ!の巻</t>
  </si>
  <si>
    <t>こどもバイアス事典 : 「思い込み」「決めつけ」「先入観」に気づける本</t>
  </si>
  <si>
    <t>犬飼佳吾 監修_x000D_
バウンド 著</t>
  </si>
  <si>
    <t>カンゼン</t>
  </si>
  <si>
    <t>宇宙に花火を。</t>
  </si>
  <si>
    <t>松井尚斗 著</t>
  </si>
  <si>
    <t>絶体絶命ゲーム. 10</t>
  </si>
  <si>
    <t>藤ダリオ 作_x000D_
さいね 絵</t>
  </si>
  <si>
    <t>絶体絶命ゲーム. 9</t>
  </si>
  <si>
    <t>絶体絶命ゲーム. 8</t>
  </si>
  <si>
    <t>絶体絶命ゲーム. 7</t>
  </si>
  <si>
    <t>絶体絶命ゲーム. 6</t>
  </si>
  <si>
    <t>絶体絶命ゲーム. 5</t>
  </si>
  <si>
    <t>絶体絶命ゲーム. 4</t>
  </si>
  <si>
    <t>絶体絶命ゲーム. 3</t>
  </si>
  <si>
    <t>絶体絶命ゲーム. 2</t>
  </si>
  <si>
    <t>絶体絶命ゲーム : 1億円争奪サバイバル</t>
  </si>
  <si>
    <t>とけるとゾッとするこわい算数. 1</t>
  </si>
  <si>
    <t>小林丸々 作_x000D_
亜樹新 絵</t>
  </si>
  <si>
    <t>霧島くんは普通じゃない. [9]</t>
  </si>
  <si>
    <t>麻井深雪 作_x000D_
那流 絵</t>
  </si>
  <si>
    <t>霧島くんは普通じゃない. [8]</t>
  </si>
  <si>
    <t>霧島くんは普通じゃない. [10]</t>
  </si>
  <si>
    <t>ミオととなりのマーメイド. 12</t>
  </si>
  <si>
    <t>ミランダ・ジョーンズ 作_x000D_
浜崎絵梨 訳_x000D_
谷朋 絵</t>
  </si>
  <si>
    <t>ミオととなりのマーメイド. 11</t>
  </si>
  <si>
    <t>恐怖コレクター. 巻ノ12</t>
  </si>
  <si>
    <t>佐東みどり, 鶴田法男 作_x000D_
よん 絵</t>
  </si>
  <si>
    <t>恐怖コレクター. 巻ノ11</t>
  </si>
  <si>
    <t>恐怖コレクター. 巻ノ10</t>
  </si>
  <si>
    <t>恐怖コレクター. 巻ノ9</t>
  </si>
  <si>
    <t>恐怖コレクター. 巻ノ8</t>
  </si>
  <si>
    <t>恐怖コレクター. 巻ノ7</t>
  </si>
  <si>
    <t>恐怖コレクター. 巻ノ6</t>
  </si>
  <si>
    <t>恐怖コレクター. 巻ノ5</t>
  </si>
  <si>
    <t>恐怖コレクター. 巻ノ4</t>
  </si>
  <si>
    <t>恐怖コレクター. 巻ノ3</t>
  </si>
  <si>
    <t>恐怖コレクター. 巻ノ2 (呪いの鬼ごっこ)</t>
  </si>
  <si>
    <t>恐怖コレクター. 巻ノ1 (顔のない子供)</t>
  </si>
  <si>
    <t>佐東みどり 作_x000D_
鶴田法男 監修_x000D_
よん 絵</t>
  </si>
  <si>
    <t>探偵七音はあきらめない</t>
  </si>
  <si>
    <t>秋木真 作_x000D_
ななミツ 絵_x000D_
しゅー キャラクターデザイン</t>
  </si>
  <si>
    <t>すごいゴミのはなし : ゴミ清掃員、10年間やってみた。</t>
  </si>
  <si>
    <t>滝沢秀一 文_x000D_
スケラッコ, 萩原まお イラスト</t>
  </si>
  <si>
    <t>1%. 16</t>
  </si>
  <si>
    <t>このはなさくら 作_x000D_
高上優里子 絵</t>
  </si>
  <si>
    <t>サンエックス 原作_x000D_
角田貴志 脚本_x000D_
芳野詩子 文</t>
  </si>
  <si>
    <t>四つ子ぐらし. 16</t>
  </si>
  <si>
    <t>ひのひまり 作_x000D_
佐倉おりこ 絵</t>
  </si>
  <si>
    <t>歴史ゴーストバスターズ. 7</t>
  </si>
  <si>
    <t>あさばみゆき 作_x000D_
左近堂絵里 絵</t>
  </si>
  <si>
    <t>きょうふ小学校 : 1分で読めるこわい話</t>
  </si>
  <si>
    <t>松本うみ 作_x000D_
小津 絵</t>
  </si>
  <si>
    <t>時間割男子. 13</t>
  </si>
  <si>
    <t>一ノ瀬三葉 作_x000D_
榎のと 絵</t>
  </si>
  <si>
    <t>サバイバー!! 7</t>
  </si>
  <si>
    <t>あさばみゆき 作_x000D_
葛西尚 絵</t>
  </si>
  <si>
    <t>青鬼調査クラブ. 9</t>
  </si>
  <si>
    <t>noprops, 黒田研二 原作_x000D_
波摘 著_x000D_
鈴羅木かりん イラスト</t>
  </si>
  <si>
    <t>青鬼調査クラブ. 8</t>
  </si>
  <si>
    <t>青鬼. [12]</t>
  </si>
  <si>
    <t>noprops 原作_x000D_
黒田研二 著_x000D_
鈴羅木かりん イラスト</t>
  </si>
  <si>
    <t>青鬼　ハロウィンにひそむ獣たち</t>
  </si>
  <si>
    <t>逃走中 : オリジナルストーリー. [10]</t>
  </si>
  <si>
    <t>小川彗 著</t>
  </si>
  <si>
    <t>SPY×FAMILY : まんがノベライズ. 3</t>
  </si>
  <si>
    <t>遠藤達哉 原作・絵_x000D_
ワダヒトミ 著</t>
  </si>
  <si>
    <t>七宮さん家(ち)のフシギなおしごと. 2</t>
  </si>
  <si>
    <t>二本木ちより 作_x000D_
釜田 絵</t>
  </si>
  <si>
    <t>5分後に意外な結末ex インディゴを乗せた旅の果て</t>
  </si>
  <si>
    <t>桃戸ハル 編著_x000D_
usi 絵</t>
  </si>
  <si>
    <t>神スキル!!! [3]</t>
  </si>
  <si>
    <t>大空なつき 作_x000D_
アルセチカ 絵</t>
  </si>
  <si>
    <t>神スキル!!! [4]</t>
  </si>
  <si>
    <t>ようこそ!ポケモンカフェ ピカブイのまぜまぜアラモード : わいわいクッキング!</t>
  </si>
  <si>
    <t>すずきさなえ 作_x000D_
ふじのきともこ 絵</t>
  </si>
  <si>
    <t>ピカチュウとはじめてのともだち</t>
  </si>
  <si>
    <t>まつおりかこ 作_x000D_
小学館集英社プロダクション 企画・監修</t>
  </si>
  <si>
    <t>一年間だけ。. 12</t>
  </si>
  <si>
    <t>安芸咲良 作_x000D_
花芽宮るる 絵</t>
  </si>
  <si>
    <t>一年間だけ。. 11</t>
  </si>
  <si>
    <t>一年間だけ。. 10</t>
  </si>
  <si>
    <t>一年間だけ。. 9</t>
  </si>
  <si>
    <t>一年間だけ。. 8</t>
  </si>
  <si>
    <t>一年間だけ。. 7</t>
  </si>
  <si>
    <t>推しになりたい!! 2</t>
  </si>
  <si>
    <t>令丈ヒロ子 作_x000D_
淡海音々葉 絵</t>
  </si>
  <si>
    <t>推しになりたい!! 1</t>
  </si>
  <si>
    <t>歴史ゴーストバスターズ. 5</t>
  </si>
  <si>
    <t>ひなたとひかり. 4</t>
  </si>
  <si>
    <t>高杉六花 作_x000D_
万冬しま 絵</t>
  </si>
  <si>
    <t>ひなたとひかり. 3</t>
  </si>
  <si>
    <t>ひなたとひかり. 2</t>
  </si>
  <si>
    <t>ひなたとひかり. 5</t>
  </si>
  <si>
    <t>ひなたとひかり. 6</t>
  </si>
  <si>
    <t>ひなたとひかり. 1</t>
  </si>
  <si>
    <t>怪盗レッド. 25</t>
  </si>
  <si>
    <t>秋木真 作_x000D_
しゅー 絵</t>
  </si>
  <si>
    <t>四つ子ぐらし. 17</t>
  </si>
  <si>
    <t>星のカービィ. プププ温泉はいい湯だな♪の巻</t>
  </si>
  <si>
    <t>ドラえもん学びワールド音楽をはじめよう</t>
  </si>
  <si>
    <t>藤子・F・不二雄 まんが_x000D_
藤子プロ, 久保田慶一 監修</t>
  </si>
  <si>
    <t>ドラえもん学びワールド　はじめての料理</t>
  </si>
  <si>
    <t>ドラえもん学びワールドおもしろいぞ!天体観測</t>
  </si>
  <si>
    <t>9784251043856</t>
  </si>
  <si>
    <t>9784251043825</t>
  </si>
  <si>
    <t>9784046320285</t>
  </si>
  <si>
    <t>9784046321220</t>
  </si>
  <si>
    <t>9784251043832</t>
  </si>
  <si>
    <t>9784092314726</t>
  </si>
  <si>
    <t>9784052058356</t>
  </si>
  <si>
    <t>9784052057205</t>
  </si>
  <si>
    <t>9784052057434</t>
  </si>
  <si>
    <t>9784046322630</t>
  </si>
  <si>
    <t>変な家</t>
  </si>
  <si>
    <t>雨穴</t>
  </si>
  <si>
    <t>変な家2</t>
  </si>
  <si>
    <t>文豪ストレイドッグス 太宰を拾った日</t>
  </si>
  <si>
    <t>朝霧 カフカ</t>
  </si>
  <si>
    <t>劇場版ハイキュー!! ゴミ捨て場の決戦</t>
  </si>
  <si>
    <t>古舘春一</t>
  </si>
  <si>
    <t>かぐや様は告らせたい</t>
  </si>
  <si>
    <t>赤坂 アカ</t>
  </si>
  <si>
    <t>パンダより恋が苦手な私たち</t>
  </si>
  <si>
    <t>瀬那 和章</t>
  </si>
  <si>
    <t>ブラッドタイプ</t>
  </si>
  <si>
    <t>松岡 圭祐</t>
  </si>
  <si>
    <t>超短編!大どんでん返しSpecial</t>
  </si>
  <si>
    <t>小学館文庫編集部</t>
  </si>
  <si>
    <t>ベノム4</t>
  </si>
  <si>
    <t>かいりきベア</t>
  </si>
  <si>
    <t>シェイクスピア、それが問題だ!</t>
  </si>
  <si>
    <t>井出 新</t>
  </si>
  <si>
    <t>大修館書店</t>
  </si>
  <si>
    <t>一駅一話!山手線全30駅のショートミステリー</t>
  </si>
  <si>
    <t>柊 サナカ</t>
  </si>
  <si>
    <t>エリート</t>
  </si>
  <si>
    <t>三月 みどり</t>
  </si>
  <si>
    <t>カタリン・カリコ</t>
  </si>
  <si>
    <t>増田 ユリヤ</t>
  </si>
  <si>
    <t>あやかし夫婦は未来のために。上</t>
  </si>
  <si>
    <t>友麻 碧</t>
  </si>
  <si>
    <t>あやかし夫婦は未来のために。下</t>
  </si>
  <si>
    <t>小説 魔入りました!入間くん 1</t>
  </si>
  <si>
    <t>西 修</t>
  </si>
  <si>
    <t>小説 魔入りました!入間くん 2</t>
  </si>
  <si>
    <t>小説 魔入りました!入間くん 3</t>
  </si>
  <si>
    <t>小説 魔入りました!入間くん 4</t>
  </si>
  <si>
    <t>小説 魔入りました!入間くん 5</t>
  </si>
  <si>
    <t>食べて楽しむ科学実験図鑑</t>
  </si>
  <si>
    <t>尾嶋 好美</t>
  </si>
  <si>
    <t>総長さま、溺愛中につき。10</t>
  </si>
  <si>
    <t>*あいら*</t>
  </si>
  <si>
    <t>ＴＡＭＡＹＡ</t>
  </si>
  <si>
    <t>ショットガン・ナウル</t>
  </si>
  <si>
    <t>アニメ五等分の花嫁ノベライズ4</t>
  </si>
  <si>
    <t>春場 ねぎ</t>
  </si>
  <si>
    <t>アニメ五等分の花嫁ノベライズ5</t>
  </si>
  <si>
    <t>あなたの人生に魔法をかける、ディズニー映画100の名言</t>
  </si>
  <si>
    <t>日本で1日に起きていることを調べてみた</t>
  </si>
  <si>
    <t>宇田川 勝司</t>
  </si>
  <si>
    <t>ベレ出版</t>
  </si>
  <si>
    <t>色彩心理図鑑</t>
  </si>
  <si>
    <t>ポーポー・ポロダクション</t>
  </si>
  <si>
    <t>日本文芸社</t>
  </si>
  <si>
    <t>お城の人々</t>
  </si>
  <si>
    <t>ジョーン・エイキン</t>
  </si>
  <si>
    <t>東京創元社</t>
  </si>
  <si>
    <t>キラキラ星座ずかん</t>
  </si>
  <si>
    <t>甲谷 保和</t>
  </si>
  <si>
    <t>大泉書店</t>
  </si>
  <si>
    <t>2つの意味の物語</t>
  </si>
  <si>
    <t>ささき かつお</t>
  </si>
  <si>
    <t>新星出版社</t>
  </si>
  <si>
    <t>推しぬいコーディネートBOOK</t>
  </si>
  <si>
    <t>にゃははな毎日</t>
  </si>
  <si>
    <t>廣嶋 玲子</t>
  </si>
  <si>
    <t>進歩した文明と進化しない心</t>
  </si>
  <si>
    <t>石川 幹人</t>
  </si>
  <si>
    <t>サッカー局面を打開するデキる選手の動き方</t>
  </si>
  <si>
    <t>林 陵平</t>
  </si>
  <si>
    <t>空と星と風の歌</t>
  </si>
  <si>
    <t>小手鞠 るい</t>
  </si>
  <si>
    <t>日本手話へのパスポート</t>
  </si>
  <si>
    <t>小野 広祐</t>
  </si>
  <si>
    <t>ケモノたちがはしる道</t>
  </si>
  <si>
    <t>黒川 裕子</t>
  </si>
  <si>
    <t>記憶喪失の君と、君だけを忘れてしまった僕。</t>
  </si>
  <si>
    <t>小鳥居 ほたる</t>
  </si>
  <si>
    <t>魔王子さま、ご執心!2nd season1</t>
  </si>
  <si>
    <t>魔王子さま、ご執心!2nd season2</t>
  </si>
  <si>
    <t>魔王子さま、ご執心!2nd season3</t>
  </si>
  <si>
    <t>薬屋のひとりごと8</t>
  </si>
  <si>
    <t>日向 夏</t>
  </si>
  <si>
    <t>主婦の友インフォス</t>
  </si>
  <si>
    <t>薬屋のひとりごと9</t>
  </si>
  <si>
    <t>薬屋のひとりごと10</t>
  </si>
  <si>
    <t>薬屋のひとりごと11</t>
  </si>
  <si>
    <t>薬屋のひとりごと12</t>
  </si>
  <si>
    <t>河崎 秋子</t>
  </si>
  <si>
    <t>変な家3</t>
  </si>
  <si>
    <t>万城目 学</t>
  </si>
  <si>
    <t>九段 理江</t>
  </si>
  <si>
    <t>今村翔吾</t>
  </si>
  <si>
    <t>日本学校メンタルヘルス学会</t>
  </si>
  <si>
    <t>竹内 健児</t>
  </si>
  <si>
    <t>塩田 武士</t>
  </si>
  <si>
    <t>夏川 草介</t>
  </si>
  <si>
    <t>水鈴社</t>
  </si>
  <si>
    <t>放課後ミステリクラブ</t>
  </si>
  <si>
    <t>知念 実希人</t>
  </si>
  <si>
    <t>小川 哲</t>
  </si>
  <si>
    <t>凪良 ゆう</t>
  </si>
  <si>
    <t>黄色い家</t>
  </si>
  <si>
    <t>川上 未映子</t>
  </si>
  <si>
    <t>レーエンデ国物語1</t>
  </si>
  <si>
    <t>多崎 礼</t>
  </si>
  <si>
    <t>レーエンデ国物語2</t>
  </si>
  <si>
    <t>時穴みみか</t>
  </si>
  <si>
    <t>藤野 千夜</t>
  </si>
  <si>
    <t>異世界食堂1</t>
  </si>
  <si>
    <t>犬塚 惇平</t>
  </si>
  <si>
    <t>異世界食堂2</t>
  </si>
  <si>
    <t>異世界食堂3</t>
  </si>
  <si>
    <t>異世界食堂4</t>
  </si>
  <si>
    <t>異世界食堂5</t>
  </si>
  <si>
    <t>ビブリア古書堂の事件手帖II</t>
  </si>
  <si>
    <t>三上 延</t>
  </si>
  <si>
    <t>ＫＡＤＯＫＡＷＡ</t>
  </si>
  <si>
    <t>ビブリア古書堂の事件手帖 ～扉子と不思議な客人たち～</t>
  </si>
  <si>
    <t>ビブリア古書堂の事件手帖III</t>
  </si>
  <si>
    <t>ビブリア古書堂の事件手帖IV </t>
  </si>
  <si>
    <t>スパイダーマン ホームカミング</t>
  </si>
  <si>
    <t>アレックス アーヴァイン</t>
  </si>
  <si>
    <t>５分後に意外な結末 青いミステリー改訂版</t>
  </si>
  <si>
    <t>桃戸 ハル</t>
  </si>
  <si>
    <t>夜桜さんちの大作戦</t>
  </si>
  <si>
    <t>権平 ひつじ</t>
  </si>
  <si>
    <t>アリアドネの声</t>
  </si>
  <si>
    <t>井上 真偽</t>
  </si>
  <si>
    <t>一分間だけ</t>
  </si>
  <si>
    <t>原田 マハ</t>
  </si>
  <si>
    <t>すし本</t>
  </si>
  <si>
    <t>岡田 大介</t>
  </si>
  <si>
    <t>大和書房</t>
  </si>
  <si>
    <t>選ばれない人</t>
  </si>
  <si>
    <t>安藤 祐介</t>
  </si>
  <si>
    <t>13歳からのきみへ</t>
  </si>
  <si>
    <t>チャールズ・M.シュルツ</t>
  </si>
  <si>
    <t>総長さま、溺愛中につき。11</t>
  </si>
  <si>
    <t>十番様の縁結び3</t>
  </si>
  <si>
    <t>東堂 燦</t>
  </si>
  <si>
    <t>十番様の縁結び4</t>
  </si>
  <si>
    <t>名探偵コナン100万ドルの五稜星</t>
  </si>
  <si>
    <t>青山 剛昌</t>
  </si>
  <si>
    <t>優等生サバイバル</t>
  </si>
  <si>
    <t>ファン ヨンミ</t>
  </si>
  <si>
    <t>水車小屋のネネ</t>
  </si>
  <si>
    <t>津村 記久子</t>
  </si>
  <si>
    <t>わたしに似合う最高にかわいくなる色のルール</t>
  </si>
  <si>
    <t>Kyoko</t>
  </si>
  <si>
    <t>月曜日の抹茶カフェ</t>
  </si>
  <si>
    <t>青山 美智子</t>
  </si>
  <si>
    <t>ソース焼きそばの謎</t>
  </si>
  <si>
    <t>塩崎 省吾</t>
  </si>
  <si>
    <t>Google Bard完全マニュアル</t>
  </si>
  <si>
    <t>酒井 麻里子</t>
  </si>
  <si>
    <t>秀和システム</t>
  </si>
  <si>
    <t>「バイアス社会」を生き延びる</t>
  </si>
  <si>
    <t>中野 信子</t>
  </si>
  <si>
    <t>ぎょらん</t>
  </si>
  <si>
    <t>町田 そのこ</t>
  </si>
  <si>
    <t>きみのお金は誰のため</t>
  </si>
  <si>
    <t>田内 学</t>
  </si>
  <si>
    <t>この本を盗む者は</t>
  </si>
  <si>
    <t>深緑 野分</t>
  </si>
  <si>
    <t>ボクたちはみんな大人になれなかった</t>
  </si>
  <si>
    <t>燃え殻</t>
  </si>
  <si>
    <t>樽とタタン</t>
  </si>
  <si>
    <t>中島 京子</t>
  </si>
  <si>
    <t>アリスとテレスのまぼろし工場</t>
  </si>
  <si>
    <t>岡田 麿里</t>
  </si>
  <si>
    <t>ドミノin上海</t>
  </si>
  <si>
    <t>恩田 陸</t>
  </si>
  <si>
    <t>今夜､世界からこの恋が消えても</t>
  </si>
  <si>
    <t>一条 岬</t>
  </si>
  <si>
    <t>宮島 未奈</t>
  </si>
  <si>
    <t>図書館のお夜食</t>
  </si>
  <si>
    <t>原田 ひ香</t>
  </si>
  <si>
    <t>読み終わらない本</t>
  </si>
  <si>
    <t>若松 英輔</t>
  </si>
  <si>
    <t>とわの庭</t>
  </si>
  <si>
    <t>小川 糸</t>
  </si>
  <si>
    <t>ざんねんなスパイ</t>
  </si>
  <si>
    <t>一條 次郎</t>
  </si>
  <si>
    <t>飛ぶための百歩</t>
  </si>
  <si>
    <t>ジュゼッペ フェスタ</t>
  </si>
  <si>
    <t>昆虫の惑星</t>
  </si>
  <si>
    <t>アンヌ スヴェルトルップ=ティーゲソン</t>
  </si>
  <si>
    <t>辰巳出版</t>
  </si>
  <si>
    <t>しゃべれどもしゃべれども</t>
  </si>
  <si>
    <t>佐藤 多佳子</t>
  </si>
  <si>
    <t>978410123731X</t>
  </si>
  <si>
    <t>謎のアジア納豆</t>
  </si>
  <si>
    <t>高野 秀行</t>
  </si>
  <si>
    <t>天平の甍</t>
  </si>
  <si>
    <t>井上 靖</t>
  </si>
  <si>
    <t>ゆきうさぎのお品書き4</t>
  </si>
  <si>
    <t>小湊 悠貴</t>
  </si>
  <si>
    <t>ゆきうさぎのお品書き5</t>
  </si>
  <si>
    <t>ゆきうさぎのお品書き6</t>
  </si>
  <si>
    <t>桜子さんの足下には死体が埋まっている7</t>
  </si>
  <si>
    <t>太田 紫織</t>
  </si>
  <si>
    <t>桜子さんの足下には死体が埋まっている8</t>
  </si>
  <si>
    <t>百年の子</t>
  </si>
  <si>
    <t>古内 一絵</t>
  </si>
  <si>
    <t>不完全な司書</t>
  </si>
  <si>
    <t>青木 海青子</t>
  </si>
  <si>
    <t>晶文社</t>
  </si>
  <si>
    <t>世界を変えた建築構造の物語 </t>
  </si>
  <si>
    <t>ロマ アグラワル</t>
  </si>
  <si>
    <t>ヤングケアラーの歩き方</t>
  </si>
  <si>
    <t>大庭 美代子</t>
  </si>
  <si>
    <t>風鳴舎</t>
  </si>
  <si>
    <t>人生写真館の奇跡</t>
  </si>
  <si>
    <t>深夜高速バスに１００回ぐらい乗ってわかったこと</t>
  </si>
  <si>
    <t>スズキ ナオ</t>
  </si>
  <si>
    <t>スタンド・ブックス</t>
  </si>
  <si>
    <t>見た目レンタルショップ　化けの皮</t>
  </si>
  <si>
    <t>石川 宏千花</t>
  </si>
  <si>
    <t>ミステリと言う勿れ　映画ノベライズ</t>
  </si>
  <si>
    <t>田村 由美</t>
  </si>
  <si>
    <t>すべての人にいい人でいる必要なんてない</t>
  </si>
  <si>
    <t>キム ユウン</t>
  </si>
  <si>
    <t>わたしの幸せな結婚8</t>
  </si>
  <si>
    <t>顎木 あくみ</t>
  </si>
  <si>
    <t>夜明けのすべて</t>
  </si>
  <si>
    <t>瀬尾まいこ</t>
  </si>
  <si>
    <t>琥珀の夏</t>
  </si>
  <si>
    <t>辻村 深月</t>
  </si>
  <si>
    <t>窓をひらけばわかるデータのホント</t>
  </si>
  <si>
    <t>田中 司朗</t>
  </si>
  <si>
    <t>続　窓ぎわのトットちゃん</t>
  </si>
  <si>
    <t>黒柳徹子</t>
  </si>
  <si>
    <t>「ない仕事」の作り方</t>
  </si>
  <si>
    <t>みうらじゅん</t>
  </si>
  <si>
    <t>文芸春秋</t>
  </si>
  <si>
    <t>思い出せない脳</t>
  </si>
  <si>
    <t>澤田 誠</t>
  </si>
  <si>
    <t>桃太郎は盗人なのか？</t>
  </si>
  <si>
    <t>倉持 よつば</t>
  </si>
  <si>
    <t>ルームメイトと謎解きを</t>
  </si>
  <si>
    <t>楠谷 佑</t>
  </si>
  <si>
    <t>付き添うひと</t>
  </si>
  <si>
    <t>岩井 圭也</t>
  </si>
  <si>
    <t>流れる星をつかまえに</t>
  </si>
  <si>
    <t>吉川 トリコ</t>
  </si>
  <si>
    <t>天沢 夏月</t>
  </si>
  <si>
    <t>カンフー&amp;チキン</t>
  </si>
  <si>
    <t>小嶋 陽太郎</t>
  </si>
  <si>
    <t>ぼくたちはまだ出逢っていない</t>
  </si>
  <si>
    <t>八束 澄子</t>
  </si>
  <si>
    <t>古賀 史健</t>
  </si>
  <si>
    <t>考古学者が発掘調査をしていたら、怖い目にあった話</t>
  </si>
  <si>
    <t>大城 道則</t>
  </si>
  <si>
    <t>美術の進路相談</t>
  </si>
  <si>
    <t>イトウ ハジメ</t>
  </si>
  <si>
    <t>毒をもって僕らは</t>
  </si>
  <si>
    <t>冬野 岬</t>
  </si>
  <si>
    <t>すきだらけのビストロ</t>
  </si>
  <si>
    <t>冬森 灯</t>
  </si>
  <si>
    <t>アーモンド</t>
  </si>
  <si>
    <t>ソン ウォンピョン</t>
  </si>
  <si>
    <t>祥伝社</t>
  </si>
  <si>
    <t>12歳から始める人見知りしない技術</t>
  </si>
  <si>
    <t>鳥谷 朝代</t>
  </si>
  <si>
    <t>カビンくんとドンマちゃん</t>
  </si>
  <si>
    <t>加藤 路瑛</t>
  </si>
  <si>
    <t>ワニブックス</t>
  </si>
  <si>
    <t>NHK理想的本箱</t>
  </si>
  <si>
    <t>幅 允孝</t>
  </si>
  <si>
    <t>夜空にひらく</t>
  </si>
  <si>
    <t>いとう みく</t>
  </si>
  <si>
    <t>ジョージ・ジョースター</t>
  </si>
  <si>
    <t>舞城王太郎・荒木飛呂彦</t>
  </si>
  <si>
    <t>百恋語</t>
  </si>
  <si>
    <t>三川 三</t>
  </si>
  <si>
    <t>3年間ホケツだった僕がドイツでサッカー指導者になった話</t>
  </si>
  <si>
    <t>中野 吉之伴</t>
  </si>
  <si>
    <t>アリとダンテ、宇宙の秘密を発見する</t>
  </si>
  <si>
    <t>ベンジャミン アリーレ サエンス</t>
  </si>
  <si>
    <t>ぼくが子どもだったころ</t>
  </si>
  <si>
    <t>エーリヒ ケストナー</t>
  </si>
  <si>
    <t>いじめ防止法こどもガイドブック</t>
  </si>
  <si>
    <t>佐藤 香代</t>
  </si>
  <si>
    <t>子どもの未来社</t>
  </si>
  <si>
    <t>CRISPRってなんだろう?</t>
  </si>
  <si>
    <t>ヨローナ リッジ</t>
  </si>
  <si>
    <t>ぼくらの胸キュンの作り方</t>
  </si>
  <si>
    <t>神戸 遙真</t>
  </si>
  <si>
    <t>777 トリプルセブン </t>
  </si>
  <si>
    <t>伊坂幸太郎</t>
  </si>
  <si>
    <t>なにごともなく、晴天。</t>
  </si>
  <si>
    <t>吉田 篤弘</t>
  </si>
  <si>
    <t>青鬼調査クラブ</t>
  </si>
  <si>
    <t>noprops</t>
  </si>
  <si>
    <t>チョコかバニラか？</t>
  </si>
  <si>
    <t>ジェイソン シガ</t>
  </si>
  <si>
    <t>面白語源雑学</t>
  </si>
  <si>
    <t>清水 建二</t>
  </si>
  <si>
    <t>ザリガニの鳴くところ</t>
  </si>
  <si>
    <t>ディーリア オーエンズ</t>
  </si>
  <si>
    <t>きみと暮らせば</t>
  </si>
  <si>
    <t>八木沢 里志</t>
  </si>
  <si>
    <t>ひとりぼっちの夜は、君と明日を探しにいく</t>
  </si>
  <si>
    <t>永良 サチ</t>
  </si>
  <si>
    <t>絶対、俺のが好きだから。</t>
  </si>
  <si>
    <t>キミがいなくなるその日まで</t>
  </si>
  <si>
    <t>5分後に世界が変わる</t>
  </si>
  <si>
    <t>スターツ出版文庫編集部</t>
  </si>
  <si>
    <t>君がひとりで泣いた夜を、僕は全部抱きしめる。</t>
  </si>
  <si>
    <t>ユニモン</t>
  </si>
  <si>
    <t>息ができない夜に、君だけがいた。</t>
  </si>
  <si>
    <t>丸井 とまと</t>
  </si>
  <si>
    <t>だから私は、明日のきみを描く</t>
  </si>
  <si>
    <t>汐見 夏衛</t>
  </si>
  <si>
    <t>傷だらけの僕らは、それでもいつか光をみつける</t>
  </si>
  <si>
    <t>日経テクノロジー展望2024</t>
  </si>
  <si>
    <t>日経BP</t>
  </si>
  <si>
    <t>なぜ学ぶのか</t>
  </si>
  <si>
    <t>出口 治明</t>
  </si>
  <si>
    <t>やりたいことが見つからない君へ</t>
  </si>
  <si>
    <t>坪田 信貴</t>
  </si>
  <si>
    <t>あなたが誰かを殺した</t>
  </si>
  <si>
    <t>東野 圭吾</t>
  </si>
  <si>
    <t>恐怖の正体</t>
  </si>
  <si>
    <t>春日 武彦</t>
  </si>
  <si>
    <t>小説映画なのに、千輝くんが甘すぎる。</t>
  </si>
  <si>
    <t>亜南 くじら</t>
  </si>
  <si>
    <t>小説ブルーロック1</t>
  </si>
  <si>
    <t>金城 宗幸</t>
  </si>
  <si>
    <t>小説ブルーロック2</t>
  </si>
  <si>
    <t>小説ブルーロック3</t>
  </si>
  <si>
    <t>小説ブルーロック4</t>
  </si>
  <si>
    <t>小説ブルーロック5</t>
  </si>
  <si>
    <t>終焉ノ栞 3</t>
  </si>
  <si>
    <t>スズム</t>
  </si>
  <si>
    <t>終焉ノ栞 詩</t>
  </si>
  <si>
    <t>大切なことに気づく３６５日名言の旅</t>
  </si>
  <si>
    <t>幻告</t>
  </si>
  <si>
    <t>五十嵐 律人</t>
  </si>
  <si>
    <t>にゃんこ刑法</t>
  </si>
  <si>
    <t>不可逆少年</t>
  </si>
  <si>
    <t>判決はＣＭのあとで</t>
  </si>
  <si>
    <t>青柳 碧人</t>
  </si>
  <si>
    <t>交換ウソ日記2</t>
  </si>
  <si>
    <t>櫻いいよ</t>
  </si>
  <si>
    <t>初音ミクの消失</t>
  </si>
  <si>
    <t>阿賀 三夢也</t>
  </si>
  <si>
    <t>一迅社</t>
  </si>
  <si>
    <t>あの星が降る丘で、君とまた出会いたい。</t>
  </si>
  <si>
    <t>龍を呑んだ写真家の奇跡の写真</t>
  </si>
  <si>
    <t>秋元 隆良</t>
  </si>
  <si>
    <t>ブティック社</t>
  </si>
  <si>
    <t>恋愛相談</t>
  </si>
  <si>
    <t>森川 成美</t>
  </si>
  <si>
    <t>13歳から考えるまちづくり</t>
  </si>
  <si>
    <t>岡田 知弘</t>
  </si>
  <si>
    <t>君たちは今が世界(すべて)</t>
  </si>
  <si>
    <t>朝比奈 あす</t>
  </si>
  <si>
    <t>推しことば類語辞典</t>
  </si>
  <si>
    <t>山口 謠司</t>
  </si>
  <si>
    <t>笠倉出版社</t>
  </si>
  <si>
    <t>部活で差がつく!ジュニア選手のためのストレッチ徹底バイブル</t>
  </si>
  <si>
    <t>長畑 芳仁</t>
  </si>
  <si>
    <t>13歳からのプレゼンテーション</t>
  </si>
  <si>
    <t>松永 俊彦</t>
  </si>
  <si>
    <t>中高生の悩みが軽くなるヒント集めました。</t>
  </si>
  <si>
    <t>葉一</t>
  </si>
  <si>
    <t>15歳の壁</t>
  </si>
  <si>
    <t>和田 秀樹</t>
  </si>
  <si>
    <t>きみの人生はきみのもの</t>
  </si>
  <si>
    <t>谷口 真由美</t>
  </si>
  <si>
    <t>5秒後に意外な結末</t>
  </si>
  <si>
    <t>小説映画ドラえもんのび太の月面探査記</t>
  </si>
  <si>
    <t>藤子・F・不二雄</t>
  </si>
  <si>
    <t>博物館のバックヤードを探検しよう!</t>
  </si>
  <si>
    <t>DK社</t>
  </si>
  <si>
    <t>神様のおつかい動物手帖</t>
  </si>
  <si>
    <t>13歳からのファシリテーション</t>
  </si>
  <si>
    <t>ちょん せいこ</t>
  </si>
  <si>
    <t>ようこそ、ヒュナム洞書店へ</t>
  </si>
  <si>
    <t>ファン ボルム</t>
  </si>
  <si>
    <t>発想が広がるファッション・アパレル図鑑</t>
  </si>
  <si>
    <t>能澤 慧子</t>
  </si>
  <si>
    <t>ナツメ社</t>
  </si>
  <si>
    <t>恋のありがち</t>
  </si>
  <si>
    <t>青春bot</t>
  </si>
  <si>
    <t>それは誠</t>
  </si>
  <si>
    <t>乗代 雄介</t>
  </si>
  <si>
    <t>魔女のいる珈琲店と4分33秒のタイムトラベル1</t>
  </si>
  <si>
    <t>魔女のいる珈琲店と4分33秒のタイムトラベル2</t>
  </si>
  <si>
    <t>まいまいつぶろ</t>
  </si>
  <si>
    <t>村木 嵐</t>
  </si>
  <si>
    <t>9時半までのシンデレラ</t>
  </si>
  <si>
    <t>宮下 恵茉</t>
  </si>
  <si>
    <t>スマホアプリはなぜ無料?</t>
  </si>
  <si>
    <t>松本 健太郎</t>
  </si>
  <si>
    <t>最新科学が教えるスポーツメンタル入門</t>
  </si>
  <si>
    <t>畑瀬 研斗</t>
  </si>
  <si>
    <t>イースト・プレス</t>
  </si>
  <si>
    <t>体育がきらい</t>
  </si>
  <si>
    <t>坂本 拓弥</t>
  </si>
  <si>
    <t>筑摩書房</t>
  </si>
  <si>
    <t>無理難題が多すぎる</t>
  </si>
  <si>
    <t>土屋 賢</t>
  </si>
  <si>
    <t>文春文庫</t>
  </si>
  <si>
    <t>言いなり王子のかわし方</t>
  </si>
  <si>
    <t>藍原 美音</t>
  </si>
  <si>
    <t>文豪悶悶日記</t>
  </si>
  <si>
    <t>荒木 優太</t>
  </si>
  <si>
    <t>自由国民社</t>
  </si>
  <si>
    <t>しくじりから学ぶ13歳からのスマホルール</t>
  </si>
  <si>
    <t>島袋 コウ</t>
  </si>
  <si>
    <t>どうしようもなく辛かったよ</t>
  </si>
  <si>
    <t>朝霧 咲</t>
  </si>
  <si>
    <t>考える読書 第68回</t>
  </si>
  <si>
    <t>全国学校図書館協議会</t>
  </si>
  <si>
    <t>十年屋4</t>
  </si>
  <si>
    <t>広嶋 玲子</t>
  </si>
  <si>
    <t>十年屋5</t>
  </si>
  <si>
    <t>ふしぎ駄菓子屋銭天堂20</t>
  </si>
  <si>
    <t>博物館の少女　騒がしい幽霊</t>
  </si>
  <si>
    <t>富安 陽子</t>
  </si>
  <si>
    <t>ネットで見つけた怖い話超百科</t>
  </si>
  <si>
    <t>都市伝説研究会</t>
  </si>
  <si>
    <t>大人になってもこまらない！整理整とん術</t>
  </si>
  <si>
    <t>梶ケ谷 陽子</t>
  </si>
  <si>
    <t>プラスティック</t>
  </si>
  <si>
    <t>井上 夢人</t>
  </si>
  <si>
    <t>4-06-274861-4</t>
  </si>
  <si>
    <t>眠れない夜は羊を探して</t>
  </si>
  <si>
    <t>遠野 海人</t>
  </si>
  <si>
    <t>映画すみっコぐらし ツギハギ工場のふしぎなコ</t>
  </si>
  <si>
    <t>サンエックス</t>
  </si>
  <si>
    <t>サキヨミ！1</t>
  </si>
  <si>
    <t>七海 まち</t>
  </si>
  <si>
    <t>サキヨミ！2</t>
  </si>
  <si>
    <t>サキヨミ！3</t>
  </si>
  <si>
    <t>サキヨミ！4</t>
  </si>
  <si>
    <t>乙女どもよ。</t>
  </si>
  <si>
    <t>HoneyWorks</t>
  </si>
  <si>
    <t>妖花魔草物語</t>
  </si>
  <si>
    <t>人類の物語</t>
  </si>
  <si>
    <t>ユヴァル ノア ハラリ</t>
  </si>
  <si>
    <t>新日本出版社</t>
    <rPh sb="0" eb="3">
      <t>シンニホン</t>
    </rPh>
    <rPh sb="3" eb="6">
      <t>シュッパンシャ</t>
    </rPh>
    <phoneticPr fontId="2"/>
  </si>
  <si>
    <t>渡辺航 原作_x000D_
輔老心 ノベライズ</t>
  </si>
  <si>
    <t>つくもようこ 作_x000D_
烏羽雨 絵</t>
  </si>
  <si>
    <t>スーザン・フランシス 著_x000D_
代田亜香子 訳</t>
  </si>
  <si>
    <t>NHK Eテレ「昔話法廷」制作班 編_x000D_
オカモト國ヒコ 原作_x000D_
イマセン 法律監修_x000D_
伊野孝行 挿画</t>
  </si>
  <si>
    <t>NHK Eテレ「昔話法廷」制作班 編_x000D_
坂口理子 原作_x000D_
イマセン 法律監修_x000D_
伊野孝行 挿画</t>
  </si>
  <si>
    <t>岩貞るみこ 作_x000D_
真斗 絵</t>
  </si>
  <si>
    <t>東多江子 文_x000D_
佐藤やゑ子 絵</t>
  </si>
  <si>
    <t>伊藤みんご 原作・絵_x000D_
辻みゆき 文</t>
  </si>
  <si>
    <t>柳田理科雄 著_x000D_
きっか 絵</t>
  </si>
  <si>
    <t>いとうみく 作_x000D_
つじむらあゆこ 絵</t>
  </si>
  <si>
    <t>9784845116171</t>
  </si>
  <si>
    <t>9784845115662</t>
  </si>
  <si>
    <t>武鹿悦子 作_x000D_
土田義晴 絵</t>
  </si>
  <si>
    <t>ジャック・ゴールドスティン 作_x000D_
長友恵子 訳</t>
  </si>
  <si>
    <t>石津ちひろ ことば_x000D_
高畠純 え</t>
  </si>
  <si>
    <t>こてらしほ 作・絵_x000D_
クーリア 原作</t>
  </si>
  <si>
    <t>池辺晋一郎 [ほか] 監修_x000D_
茂手木潔子 監修協力・執筆_x000D_
平田貴章 ほか 撮影</t>
  </si>
  <si>
    <t>中川李枝子 文_x000D_
山脇百合子 絵</t>
  </si>
  <si>
    <t>西澤真樹子 監修・解説_x000D_
大西成明 しゃしん_x000D_
松田素子 ぶん</t>
  </si>
  <si>
    <t>小菅正夫 総監修_x000D_
天野雅男 監修</t>
  </si>
  <si>
    <t>立松和平 文_x000D_
横松桃子 絵</t>
  </si>
  <si>
    <t>もぐらとずかん</t>
  </si>
  <si>
    <t>おかえし</t>
  </si>
  <si>
    <t>村山桂子 さく_x000D_
織茂恭子 え</t>
  </si>
  <si>
    <t>おさるとぼうしとり</t>
  </si>
  <si>
    <t>アーマ E.ウェバー ぶん・え_x000D_
藤枝澪子 やく</t>
  </si>
  <si>
    <t>WILLこども知育研究所 編・著_x000D_
森山卓郎, 青山由紀 監修</t>
  </si>
  <si>
    <t>9784323913209</t>
  </si>
  <si>
    <t>9784265109210</t>
  </si>
  <si>
    <t>桃戸ハル</t>
  </si>
  <si>
    <t>桃戸　晴　他</t>
  </si>
  <si>
    <t>軽部　武宏　他</t>
  </si>
  <si>
    <t>廣嶋玲子 作_x000D_
田中相 絵</t>
  </si>
  <si>
    <t>答えのない道徳の問題どう解く?</t>
  </si>
  <si>
    <t>やまざきひろし ぶん_x000D_
きむらよう, にさわだいらはるひと え</t>
  </si>
  <si>
    <t>9784591158067</t>
  </si>
  <si>
    <t>答えのない道徳の問題どう解く?正解のない時代を生きるキミへ</t>
  </si>
  <si>
    <t>9784591171608</t>
  </si>
  <si>
    <t>ことばいいかええほん : ふわふわとちくちく</t>
  </si>
  <si>
    <t>齋藤孝 監修_x000D_
川原瑞丸 絵</t>
  </si>
  <si>
    <t>9784284001281</t>
  </si>
  <si>
    <t>教育画劇2024新刊絵本セット全７巻セット</t>
  </si>
  <si>
    <t>9784774632971</t>
  </si>
  <si>
    <t>おまもりえほん : こどもぼうはんルールブック</t>
  </si>
  <si>
    <t>国崎信江 監修_x000D_
村田エリー イラスト</t>
  </si>
  <si>
    <t>9784284001199</t>
  </si>
  <si>
    <t>茂市久美子のドラゴンセレクション全４巻セット</t>
  </si>
  <si>
    <t>9784337030862</t>
  </si>
  <si>
    <t>使える!イラストデジタルツール = Illust Digital Tools</t>
  </si>
  <si>
    <t>高山瑞穂 作</t>
  </si>
  <si>
    <t>9784251906403</t>
  </si>
  <si>
    <t>スポーツがうまくなる！まんが入門シリーズ既２巻セット</t>
  </si>
  <si>
    <t>9784058113523</t>
  </si>
  <si>
    <t>スポーツがうまくなる！まんが入門シリーズ第２期既２巻セット</t>
  </si>
  <si>
    <t>9784058113905</t>
  </si>
  <si>
    <t>スポーツがうまくなる！まんが入門シリーズ第３期既２巻セット</t>
  </si>
  <si>
    <t>9784058115039</t>
  </si>
  <si>
    <t>学校の怪談５分間の恐怖行事編全５巻</t>
  </si>
  <si>
    <t>9784323944333</t>
  </si>
  <si>
    <t>緑川聖司の七不思議神社第３集全２巻</t>
  </si>
  <si>
    <t>9784251906472</t>
  </si>
  <si>
    <t>３分後にゾッとする話第６期全２巻</t>
  </si>
  <si>
    <t>9784652103364</t>
  </si>
  <si>
    <t>世界の本当に怖い妖怪・モンスター全２巻</t>
  </si>
  <si>
    <t>9784652102404</t>
  </si>
  <si>
    <t>はじめてのやさい４冊セット</t>
  </si>
  <si>
    <t>9784652102800</t>
  </si>
  <si>
    <t>こどもジェンダー</t>
  </si>
  <si>
    <t>シオリーヌ 著_x000D_
松岡宗嗣 監修_x000D_
村田エリー 絵</t>
  </si>
  <si>
    <t>9784847070495</t>
  </si>
  <si>
    <t>女の子だから、男の子だからをなくす本</t>
  </si>
  <si>
    <t>ユンウンジュ 文_x000D_
イヘジョン 絵_x000D_
すんみ 訳</t>
  </si>
  <si>
    <t>エトセトラブックス</t>
  </si>
  <si>
    <t>9784909910110</t>
  </si>
  <si>
    <t>みんなおなじでもみんなちがう</t>
  </si>
  <si>
    <t>奥井一満 文_x000D_
得能通弘 写真_x000D_
小西啓介 AD</t>
  </si>
  <si>
    <t>9784834022575</t>
  </si>
  <si>
    <t>ひと目でわかる！教室で使うみんなの言葉全５巻</t>
  </si>
  <si>
    <t>9784580885707</t>
  </si>
  <si>
    <t>3語で話せる！
英語で日本を紹介しよう　全３巻</t>
  </si>
  <si>
    <t>9784811313207</t>
  </si>
  <si>
    <t>イモムシとケムシ : チョウ・ガの幼虫図鑑</t>
  </si>
  <si>
    <t>鈴木知之, 横田光邦, 筒井学 執筆・写真・幼虫飼育_x000D_
広渡俊哉, 矢後勝也 監修</t>
  </si>
  <si>
    <t>9784092172234</t>
  </si>
  <si>
    <t>津田梅子</t>
  </si>
  <si>
    <t>高田桂 漫画_x000D_
津田塾大学津田梅子資料室 監修</t>
  </si>
  <si>
    <t>9784591180358</t>
  </si>
  <si>
    <t>ジュニア空想科学読本. 22</t>
  </si>
  <si>
    <t>9784811330792</t>
  </si>
  <si>
    <t>ジュニア空想科学読本. 23</t>
  </si>
  <si>
    <t>9784811330808</t>
  </si>
  <si>
    <t>ジュニア空想科学読本. 24</t>
  </si>
  <si>
    <t>9784811330815</t>
  </si>
  <si>
    <t>つかめ!理科ダマン. 5</t>
  </si>
  <si>
    <t>シンテフン 作_x000D_
ナスンフン まんが_x000D_
呉華順 訳</t>
  </si>
  <si>
    <t>マガジンハウス</t>
  </si>
  <si>
    <t>9784838732579</t>
  </si>
  <si>
    <t>つかめ!理科ダマン. 6</t>
  </si>
  <si>
    <t>9784838732685</t>
  </si>
  <si>
    <t>銭天堂 : ふしぎ駄菓子屋. 吉凶通り1</t>
  </si>
  <si>
    <t>9784036358700</t>
  </si>
  <si>
    <t>9784652205488</t>
  </si>
  <si>
    <t>9784569787787</t>
  </si>
  <si>
    <t>思わず考えちゃう</t>
  </si>
  <si>
    <t>9784103524519</t>
  </si>
  <si>
    <t>その本は</t>
  </si>
  <si>
    <t>又吉直樹, ヨシタケシンスケ 著</t>
  </si>
  <si>
    <t>9784591174326</t>
  </si>
  <si>
    <t>パンどろぼうとほっかほっカー</t>
  </si>
  <si>
    <t>柴田ケイコ 作</t>
  </si>
  <si>
    <t>9784041140420</t>
  </si>
  <si>
    <t>9784097252436</t>
  </si>
  <si>
    <t>9784862557209</t>
  </si>
  <si>
    <t>9784418248070</t>
  </si>
  <si>
    <t>うまれたよ!ヤモリ</t>
  </si>
  <si>
    <t>関慎太郎 写真・文</t>
  </si>
  <si>
    <t>9784265021581</t>
  </si>
  <si>
    <t>9784033502908</t>
  </si>
  <si>
    <t>みどりのほし</t>
  </si>
  <si>
    <t>林木林 作_x000D_
長谷川義史 絵</t>
  </si>
  <si>
    <t>9784494012473</t>
  </si>
  <si>
    <t>小説映画ドラえもんのび太の地球交響楽(シンフォニー)</t>
  </si>
  <si>
    <t>藤子・F・不二雄 原作_x000D_
今井一暁 監督・脚本原案_x000D_
内海照子 著・脚本</t>
  </si>
  <si>
    <t>9784092314771</t>
  </si>
  <si>
    <t>小説映画ドラえもんのび太と空の理想郷(ユートピア)</t>
  </si>
  <si>
    <t>藤子・F・不二雄 原作_x000D_
古沢良太 脚本_x000D_
堂山卓見 監督_x000D_
福島直浩 著</t>
  </si>
  <si>
    <t>9784092314467</t>
  </si>
  <si>
    <t>9784023323193</t>
  </si>
  <si>
    <t>星の神話・伝説図鑑</t>
  </si>
  <si>
    <t>藤井旭 著</t>
  </si>
  <si>
    <t>9784591157718</t>
  </si>
  <si>
    <t>ふわふわとちくちく : ことばえらびえほん</t>
  </si>
  <si>
    <t>9784284001250</t>
  </si>
  <si>
    <t>君たちはどう生きるか</t>
  </si>
  <si>
    <t>宮﨑駿 原作・脚本・監督</t>
  </si>
  <si>
    <t>9784198657512</t>
  </si>
  <si>
    <t>ブラックジャック全17巻（漫画文庫・化粧箱セット）</t>
  </si>
  <si>
    <t>秋田書店</t>
  </si>
  <si>
    <t>9784253903592</t>
  </si>
  <si>
    <t>とにかくかわいいいきもの図鑑</t>
  </si>
  <si>
    <t>今泉忠明 監修_x000D_
ふじもとめぐみ イラスト</t>
  </si>
  <si>
    <t>9784791631803</t>
  </si>
  <si>
    <t>もっと!とにかくかわいいいきもの図鑑</t>
  </si>
  <si>
    <t>9784791633043</t>
  </si>
  <si>
    <t>9784471104597</t>
  </si>
  <si>
    <t>未来の力になる　伝記コレクション
全２巻　マララ　グレタ</t>
  </si>
  <si>
    <t>9784799905173</t>
  </si>
  <si>
    <t>るるぶ歴史がわかる世界遺産イラスト大図鑑 : 超リアル立体図で世界遺産がぐっと身近に!</t>
  </si>
  <si>
    <t>JTBパブリッシング</t>
  </si>
  <si>
    <t>9784533143564</t>
  </si>
  <si>
    <t>るるぶ地図でよくわかる47都道府県の歴史大百科</t>
  </si>
  <si>
    <t>9784533142734</t>
  </si>
  <si>
    <t>恐竜</t>
  </si>
  <si>
    <t>小林快次 監修</t>
  </si>
  <si>
    <t>9784065163276</t>
  </si>
  <si>
    <t>は虫類・両生類</t>
  </si>
  <si>
    <t>加藤英明 監修</t>
  </si>
  <si>
    <t>9784065241400</t>
  </si>
  <si>
    <t>すごすぎる天気の図鑑 = The Amazing Visual Dictionary of the Weather : 空のふしぎがすべてわかる!</t>
  </si>
  <si>
    <t>荒木健太郎 著</t>
  </si>
  <si>
    <t>9784046051516</t>
  </si>
  <si>
    <t>9784052057427</t>
  </si>
  <si>
    <t>はじめての子ども手話 : ゼロからどんどんひとりで学べる!</t>
  </si>
  <si>
    <t>谷千春 監修</t>
  </si>
  <si>
    <t>9784074345083</t>
  </si>
  <si>
    <t>親子で学ぼう!はじめての手話 : 楽しみながら基本がわかる</t>
  </si>
  <si>
    <t>深海久美子 著_x000D_
野々木のこ 作画</t>
  </si>
  <si>
    <t>9784780420296</t>
  </si>
  <si>
    <t>It might be an apple</t>
  </si>
  <si>
    <t>Shinsuke Yoshitake.</t>
  </si>
  <si>
    <t>Thames &amp; Hudson</t>
  </si>
  <si>
    <t>9780500650486</t>
  </si>
  <si>
    <t>You look yummy!</t>
  </si>
  <si>
    <t>Tatsuya Miyanishi_x000D_
translation by Mariko Shii Gharbi.</t>
  </si>
  <si>
    <t>Museyon</t>
  </si>
  <si>
    <t>9781940842066</t>
  </si>
  <si>
    <t>のびーる国語　基礎力アップ３冊セット</t>
  </si>
  <si>
    <t>9784041097519</t>
  </si>
  <si>
    <t>のびーる国語　基礎力マスター３冊セット</t>
  </si>
  <si>
    <t>9784041132388</t>
  </si>
  <si>
    <t>9784864108454</t>
  </si>
  <si>
    <t>キャプテン = Captain. [3]</t>
  </si>
  <si>
    <t>ちばあきお 原作_x000D_
山田明 小説</t>
  </si>
  <si>
    <t>9784052046827</t>
  </si>
  <si>
    <t>キャプテン = Captain. [2]</t>
  </si>
  <si>
    <t>9784052046469</t>
  </si>
  <si>
    <t>キャプテン = Captain : 君は何かができる</t>
  </si>
  <si>
    <t>9784052045967</t>
  </si>
  <si>
    <t>その魔球に、まだ名はない</t>
  </si>
  <si>
    <t>エレン・クレイジス 著_x000D_
橋本恵 訳</t>
  </si>
  <si>
    <t>9784751529348</t>
  </si>
  <si>
    <t>プレイボール : ぼくらの野球チームをつくれ!</t>
  </si>
  <si>
    <t>山本純士 作_x000D_
宮尾和孝 絵</t>
  </si>
  <si>
    <t>角川書店_x000D_
角川グループパブリッシング</t>
  </si>
  <si>
    <t>9784046312068</t>
  </si>
  <si>
    <t>ピースがうちにやってきた</t>
  </si>
  <si>
    <t>村上しいこ 文_x000D_
相野谷由起 絵</t>
  </si>
  <si>
    <t>9784378015613</t>
  </si>
  <si>
    <t>ミヒャエル・エンデ</t>
  </si>
  <si>
    <t>9784591181560</t>
  </si>
  <si>
    <t>しあわせの黒いねこ : 動物と話せる少女リリアーネはじめてのものがたり</t>
  </si>
  <si>
    <t>タニヤ・シュテーブナー 作_x000D_
中村智子 訳</t>
  </si>
  <si>
    <t>9784052049484</t>
  </si>
  <si>
    <t>友だちは、白い犬! : 動物と話せる少女リリアーネはじめてのものがたり</t>
  </si>
  <si>
    <t>9784052048630</t>
  </si>
  <si>
    <t>ミオととなりのマーメイド. 1</t>
  </si>
  <si>
    <t>9784591154779</t>
  </si>
  <si>
    <t>ミオととなりのマーメイド. 2</t>
  </si>
  <si>
    <t>9784591156476</t>
  </si>
  <si>
    <t>ミオととなりのマーメイド. 3</t>
  </si>
  <si>
    <t>9784591158869</t>
  </si>
  <si>
    <t>ほねほねザウルス. 27</t>
  </si>
  <si>
    <t>9784265820641</t>
  </si>
  <si>
    <t>9784265820665</t>
  </si>
  <si>
    <t>マインクラフト
木の剣のものがたり６冊セット</t>
  </si>
  <si>
    <t>9784297125233</t>
  </si>
  <si>
    <t>すずめの戸締まり</t>
  </si>
  <si>
    <t>新海誠 作_x000D_
ちーこ 挿絵</t>
  </si>
  <si>
    <t>9784046321909</t>
  </si>
  <si>
    <t>天気の子</t>
  </si>
  <si>
    <t>9784046319272</t>
  </si>
  <si>
    <t>ぶら鉄 : 親子でGO!電車見まくりスポット関西版</t>
  </si>
  <si>
    <t>レイルマンフォトオフィス 著</t>
  </si>
  <si>
    <t>昭文社</t>
  </si>
  <si>
    <t>9784398147783</t>
  </si>
  <si>
    <t>ぶら鉄 : 親子でGO!電車見まくりスポット首都圏版</t>
  </si>
  <si>
    <t>9784398147684</t>
  </si>
  <si>
    <t>近鉄とファン大研究読本 : 私たち、ついに関西に乗り入れました</t>
  </si>
  <si>
    <t>久野知美 著_x000D_
南田裕介 監修_x000D_
福原稔浩 スーパーバイザー</t>
  </si>
  <si>
    <t>9784862556929</t>
  </si>
  <si>
    <t>電車で行こう! : 近鉄特急乗りまくり!しまかぜ&amp;ひのとりで豪華列車旅</t>
  </si>
  <si>
    <t>豊田巧 作_x000D_
裕龍ながれ 絵</t>
  </si>
  <si>
    <t>9784083216374</t>
  </si>
  <si>
    <t>電車で行 (い) こう!. 大阪・京都・奈良ダンガンツアー</t>
  </si>
  <si>
    <t>9784083210778</t>
  </si>
  <si>
    <t>電車で行こう! : 80円で関西一周!!駅弁食いだおれ463.9km!!!</t>
  </si>
  <si>
    <t>9784083214196</t>
  </si>
  <si>
    <t>9784046322364</t>
  </si>
  <si>
    <t>9784046322357</t>
  </si>
  <si>
    <t>星のカービィ. おいでよ、わいわいマホロアランド!</t>
  </si>
  <si>
    <t>9784046322340</t>
  </si>
  <si>
    <t>星のカービィ. 刹那の見斬りで悪を断て!</t>
  </si>
  <si>
    <t>9784046322234</t>
  </si>
  <si>
    <t>四つ子ぐらし. 12</t>
  </si>
  <si>
    <t>9784046321664</t>
  </si>
  <si>
    <t>四つ子ぐらし. 13</t>
  </si>
  <si>
    <t>9784046321954</t>
  </si>
  <si>
    <t>四つ子ぐらし. 14</t>
  </si>
  <si>
    <t>9784046321961</t>
  </si>
  <si>
    <t>四つ子ぐらし. 15</t>
  </si>
  <si>
    <t>9784046322432</t>
  </si>
  <si>
    <t>9784046322661</t>
  </si>
  <si>
    <t>9784046322821</t>
  </si>
  <si>
    <t>怪盗レッド20</t>
  </si>
  <si>
    <t>9784046320490</t>
  </si>
  <si>
    <t>怪盗レッド. 21</t>
  </si>
  <si>
    <t>9784046321718</t>
  </si>
  <si>
    <t>怪盗レッド. 22</t>
  </si>
  <si>
    <t>9784046322012</t>
  </si>
  <si>
    <t>怪盗レッド. 23</t>
  </si>
  <si>
    <t>9784046322272</t>
  </si>
  <si>
    <t>怪盗レッド. 24</t>
  </si>
  <si>
    <t>9784046322456</t>
  </si>
  <si>
    <t>9784046322777</t>
  </si>
  <si>
    <t>ONE PIECE : みらい文庫版. [9] (THE MOVIEオマツリ男爵と秘密の島)</t>
  </si>
  <si>
    <t>尾田栄一郎 原作_x000D_
浜崎達也 著_x000D_
東映アニメーション 絵</t>
  </si>
  <si>
    <t>9784083211782</t>
  </si>
  <si>
    <t>ONE PIECE : みらい文庫版. [10] (エピソードオブアラバスタ砂漠の王女と海賊たち)</t>
  </si>
  <si>
    <t>9784083212185</t>
  </si>
  <si>
    <t>劇場版ONE PIECE STAMPEDE : ノベライズみらい文庫版</t>
  </si>
  <si>
    <t>尾田栄一郎 原作/監修/カバーイラスト_x000D_
冨岡淳広, 大塚隆史 脚本_x000D_
志田もちたろう 著</t>
  </si>
  <si>
    <t>9784083215223</t>
  </si>
  <si>
    <t>ONE PIECE FILM RED : 映画ノベライズみらい文庫版</t>
  </si>
  <si>
    <t>尾田栄一郎 原作/総合プロデューサー/カバーイラスト_x000D_
黒岩勉 脚本_x000D_
志田もちたろう 著</t>
  </si>
  <si>
    <t>9784083217401</t>
  </si>
  <si>
    <t>水稀しま 著_x000D_
青山剛昌 原作_x000D_
大倉崇裕 脚本</t>
  </si>
  <si>
    <t>絵本はたらく細胞 : ばいきんvs.白血球たちの大血戦!</t>
  </si>
  <si>
    <t>清水茜 原作_x000D_
牧村久実 作</t>
  </si>
  <si>
    <t>9784065210987</t>
  </si>
  <si>
    <t>絵本はたらく細胞. 2</t>
  </si>
  <si>
    <t>9784065227817</t>
  </si>
  <si>
    <t>絵本はたらく細胞. 3</t>
  </si>
  <si>
    <t>9784065262061</t>
  </si>
  <si>
    <t>絵本はたらく細胞. 4</t>
  </si>
  <si>
    <t>9784065283004</t>
  </si>
  <si>
    <t>絵本はたらく細胞. 5</t>
  </si>
  <si>
    <t>9784065317501</t>
  </si>
  <si>
    <t>火の鳥 : いのちの物語</t>
  </si>
  <si>
    <t>手塚治虫 原作_x000D_
鈴木まもる 文・絵</t>
  </si>
  <si>
    <t>9784323024929</t>
  </si>
  <si>
    <t>アナと雪の女王2</t>
  </si>
  <si>
    <t>9784041084618</t>
  </si>
  <si>
    <t>鈴木のりたけ
とんでもない絵本セット全２巻</t>
  </si>
  <si>
    <t>9784752009740</t>
  </si>
  <si>
    <t>ぞうくんはいちねんせい</t>
  </si>
  <si>
    <t>ながしまひろみ 著</t>
  </si>
  <si>
    <t>9784752010791</t>
  </si>
  <si>
    <t>いもとようこの世界の名作絵本
Dセット４巻</t>
  </si>
  <si>
    <t>9784323913087</t>
  </si>
  <si>
    <t>プラスチックのうみ</t>
  </si>
  <si>
    <t>ミシェル・ロード 作_x000D_
ジュリア・ブラットマン 絵_x000D_
川上拓土 訳_x000D_
磯辺篤彦 監修</t>
  </si>
  <si>
    <t>9784097250579</t>
  </si>
  <si>
    <t>ステラとカモメとプラスチック : うみべのおそうじパーティー</t>
  </si>
  <si>
    <t>ジョージナ・スティーブンス 作_x000D_
イジー・バートン 絵_x000D_
いとうのぶこ 訳</t>
  </si>
  <si>
    <t>9784265851751</t>
  </si>
  <si>
    <t>小学生のためのはじめての「クラシック音楽」 : 知っておきたい基本を楽しく学べる</t>
  </si>
  <si>
    <t>「子供とクラシック音楽」研究会 著</t>
  </si>
  <si>
    <t>9784780426229</t>
  </si>
  <si>
    <t>どっちがつよい！？
ブッとび動物オリンピック編飛んでもバトル集合</t>
  </si>
  <si>
    <t>9784041148068</t>
  </si>
  <si>
    <t>9784041144770</t>
  </si>
  <si>
    <t>9784041135372</t>
  </si>
  <si>
    <t>どっちが強い!?コブハクチョウVS(たい)オオカモメ : 水鳥のパワフル空中対決</t>
  </si>
  <si>
    <t>スライウム ストーリー_x000D_
ブラックインクチーム まんが_x000D_
柴田佳秀 監修</t>
  </si>
  <si>
    <t>9784041135365</t>
  </si>
  <si>
    <t>どっちが強い!?マサイキリンVS(たい)サバンナシマウマ : 草食獣キック王者バトル</t>
  </si>
  <si>
    <t>ジノ ストーリー_x000D_
ブラックインクチーム まんが_x000D_
今泉忠明 監修</t>
  </si>
  <si>
    <t>9784041135358</t>
  </si>
  <si>
    <t>まんがでさきどり古典シリーズ
第１期全４巻</t>
  </si>
  <si>
    <t>9784774332154</t>
  </si>
  <si>
    <t>宇宙</t>
  </si>
  <si>
    <t>渡部潤一 監修</t>
  </si>
  <si>
    <t>9784065250655</t>
  </si>
  <si>
    <t>トラブル旅行者シリーズ全３巻</t>
  </si>
  <si>
    <t>9784323930114</t>
  </si>
  <si>
    <t>トップシークレット（１）</t>
  </si>
  <si>
    <t>9784046321244</t>
  </si>
  <si>
    <t>トップシークレット（２）</t>
  </si>
  <si>
    <t>9784046321282</t>
  </si>
  <si>
    <t>トップシークレット（３）</t>
  </si>
  <si>
    <t>9784046321602</t>
  </si>
  <si>
    <t>星のカービィ　メタナイトと魔石の怪物（30）</t>
  </si>
  <si>
    <t>9784046323057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</si>
</sst>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Red]\(0\)"/>
    <numFmt numFmtId="177" formatCode="&quot;¥&quot;#,##0_);[Red]\(&quot;¥&quot;#,##0\)"/>
    <numFmt numFmtId="178" formatCode="#,##0_ ;[Red]\-#,##0\ "/>
    <numFmt numFmtId="179" formatCode="0_ "/>
  </numFmts>
  <fonts count="21" x14ac:knownFonts="1">
    <font>
      <sz val="11"/>
      <color theme="1"/>
      <name val="游ゴシック"/>
      <family val="2"/>
      <charset val="128"/>
      <scheme val="minor"/>
    </font>
    <font>
      <i/>
      <sz val="11"/>
      <color rgb="FF7F7F7F"/>
      <name val="游ゴシック"/>
      <family val="2"/>
      <charset val="128"/>
      <scheme val="minor"/>
    </font>
    <font>
      <sz val="11"/>
      <color theme="1"/>
      <name val="ＭＳ Ｐゴシック"/>
      <family val="3"/>
      <charset val="128"/>
    </font>
    <font>
      <sz val="6"/>
      <name val="游ゴシック"/>
      <family val="2"/>
      <charset val="128"/>
      <scheme val="minor"/>
    </font>
    <font>
      <sz val="14"/>
      <color theme="1"/>
      <name val="Meiryo UI"/>
      <family val="3"/>
      <charset val="128"/>
    </font>
    <font>
      <sz val="18"/>
      <color theme="1"/>
      <name val="Meiryo UI"/>
      <family val="3"/>
      <charset val="128"/>
    </font>
    <font>
      <sz val="20"/>
      <color theme="1"/>
      <name val="Meiryo UI"/>
      <family val="3"/>
      <charset val="128"/>
    </font>
    <font>
      <sz val="11"/>
      <color theme="1"/>
      <name val="游ゴシック"/>
      <family val="2"/>
      <charset val="128"/>
      <scheme val="minor"/>
    </font>
    <font>
      <sz val="11"/>
      <name val="ＭＳ Ｐ明朝"/>
      <family val="1"/>
      <charset val="128"/>
    </font>
    <font>
      <sz val="11"/>
      <color theme="1"/>
      <name val="ＭＳ Ｐ明朝"/>
      <family val="1"/>
      <charset val="128"/>
    </font>
    <font>
      <sz val="6"/>
      <name val="ＭＳ Ｐゴシック"/>
      <family val="3"/>
      <charset val="128"/>
    </font>
    <font>
      <sz val="14"/>
      <color theme="1"/>
      <name val="游ゴシック"/>
      <family val="2"/>
      <charset val="128"/>
      <scheme val="minor"/>
    </font>
    <font>
      <sz val="14"/>
      <name val="ＭＳ Ｐ明朝"/>
      <family val="1"/>
      <charset val="128"/>
    </font>
    <font>
      <sz val="14"/>
      <color theme="1"/>
      <name val="ＭＳ Ｐ明朝"/>
      <family val="1"/>
      <charset val="128"/>
    </font>
    <font>
      <sz val="14"/>
      <name val="Meiryo UI"/>
      <family val="3"/>
      <charset val="128"/>
    </font>
    <font>
      <sz val="6"/>
      <name val="游ゴシック"/>
      <family val="3"/>
      <scheme val="minor"/>
    </font>
    <font>
      <sz val="11"/>
      <color theme="1"/>
      <name val="游ゴシック"/>
      <family val="3"/>
      <scheme val="minor"/>
    </font>
    <font>
      <sz val="11"/>
      <name val="ＭＳ Ｐ明朝"/>
      <family val="1"/>
    </font>
    <font>
      <sz val="11"/>
      <color theme="1"/>
      <name val="ＭＳ Ｐ明朝"/>
      <family val="1"/>
    </font>
    <font>
      <sz val="11"/>
      <color theme="1"/>
      <name val="游ゴシック"/>
      <family val="3"/>
      <charset val="128"/>
    </font>
    <font>
      <u/>
      <sz val="11"/>
      <color theme="10"/>
      <name val="游ゴシック"/>
      <family val="3"/>
      <scheme val="minor"/>
    </font>
  </fonts>
  <fills count="2">
    <fill>
      <patternFill patternType="none"/>
    </fill>
    <fill>
      <patternFill patternType="gray125"/>
    </fill>
  </fills>
  <borders count="40">
    <border>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alignment vertical="center"/>
    </xf>
    <xf numFmtId="0" fontId="2" fillId="0" borderId="0">
      <alignment vertical="center"/>
    </xf>
    <xf numFmtId="38" fontId="2" fillId="0" borderId="0" applyFill="0" applyBorder="0" applyAlignment="0" applyProtection="0">
      <alignment vertical="center"/>
    </xf>
    <xf numFmtId="6" fontId="7" fillId="0" borderId="0" applyFont="0" applyFill="0" applyBorder="0" applyAlignment="0" applyProtection="0">
      <alignment vertical="center"/>
    </xf>
    <xf numFmtId="38" fontId="7" fillId="0" borderId="0" applyFont="0" applyFill="0" applyBorder="0" applyAlignment="0" applyProtection="0">
      <alignment vertical="center"/>
    </xf>
    <xf numFmtId="0" fontId="16" fillId="0" borderId="0">
      <alignment vertical="center"/>
    </xf>
    <xf numFmtId="38" fontId="16" fillId="0" borderId="0" applyFill="0" applyBorder="0" applyAlignment="0" applyProtection="0">
      <alignment vertical="center"/>
    </xf>
    <xf numFmtId="0" fontId="16" fillId="0" borderId="0">
      <alignment vertical="center"/>
    </xf>
    <xf numFmtId="38" fontId="19"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77">
    <xf numFmtId="0" fontId="0" fillId="0" borderId="0" xfId="0">
      <alignment vertical="center"/>
    </xf>
    <xf numFmtId="176" fontId="0" fillId="0" borderId="0" xfId="0" applyNumberFormat="1">
      <alignment vertical="center"/>
    </xf>
    <xf numFmtId="176" fontId="0" fillId="0" borderId="0" xfId="0" applyNumberFormat="1" applyAlignment="1">
      <alignment horizontal="right" vertical="center"/>
    </xf>
    <xf numFmtId="0" fontId="4" fillId="0" borderId="7" xfId="0" applyFont="1" applyBorder="1">
      <alignment vertical="center"/>
    </xf>
    <xf numFmtId="0" fontId="4" fillId="0" borderId="8" xfId="0" applyFont="1" applyBorder="1">
      <alignment vertical="center"/>
    </xf>
    <xf numFmtId="176" fontId="4" fillId="0" borderId="8" xfId="0" applyNumberFormat="1" applyFont="1" applyBorder="1">
      <alignment vertical="center"/>
    </xf>
    <xf numFmtId="176" fontId="4" fillId="0" borderId="8" xfId="0" applyNumberFormat="1" applyFont="1" applyBorder="1" applyAlignment="1">
      <alignment horizontal="right" vertical="center"/>
    </xf>
    <xf numFmtId="0" fontId="4" fillId="0" borderId="9" xfId="0" applyFont="1" applyBorder="1">
      <alignment vertical="center"/>
    </xf>
    <xf numFmtId="0" fontId="4" fillId="0" borderId="1" xfId="0" applyFont="1" applyBorder="1">
      <alignment vertical="center"/>
    </xf>
    <xf numFmtId="0" fontId="4" fillId="0" borderId="2" xfId="0" applyFont="1" applyBorder="1">
      <alignment vertical="center"/>
    </xf>
    <xf numFmtId="176" fontId="4" fillId="0" borderId="2" xfId="0" applyNumberFormat="1" applyFont="1" applyBorder="1">
      <alignment vertical="center"/>
    </xf>
    <xf numFmtId="176" fontId="4" fillId="0" borderId="2" xfId="0" applyNumberFormat="1" applyFont="1" applyBorder="1" applyAlignment="1">
      <alignment horizontal="righ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76" fontId="4" fillId="0" borderId="5" xfId="0" applyNumberFormat="1" applyFont="1" applyBorder="1">
      <alignment vertical="center"/>
    </xf>
    <xf numFmtId="176" fontId="4" fillId="0" borderId="5" xfId="0" applyNumberFormat="1" applyFont="1" applyBorder="1" applyAlignment="1">
      <alignment horizontal="right" vertical="center"/>
    </xf>
    <xf numFmtId="0" fontId="4" fillId="0" borderId="6" xfId="0" applyFont="1" applyBorder="1">
      <alignment vertical="center"/>
    </xf>
    <xf numFmtId="0" fontId="4" fillId="0" borderId="0" xfId="0" applyFont="1">
      <alignment vertical="center"/>
    </xf>
    <xf numFmtId="176" fontId="4" fillId="0" borderId="0" xfId="0" applyNumberFormat="1" applyFont="1">
      <alignment vertical="center"/>
    </xf>
    <xf numFmtId="176" fontId="4" fillId="0" borderId="0" xfId="0" applyNumberFormat="1" applyFont="1" applyAlignment="1">
      <alignment horizontal="right" vertical="center"/>
    </xf>
    <xf numFmtId="0" fontId="5" fillId="0" borderId="0" xfId="0" applyFont="1">
      <alignment vertical="center"/>
    </xf>
    <xf numFmtId="0" fontId="6" fillId="0" borderId="0" xfId="0" applyFont="1">
      <alignment vertical="center"/>
    </xf>
    <xf numFmtId="0" fontId="4" fillId="0" borderId="10" xfId="0" applyFont="1" applyBorder="1" applyAlignment="1">
      <alignment vertical="center" wrapText="1"/>
    </xf>
    <xf numFmtId="0" fontId="4" fillId="0" borderId="11" xfId="0" applyFont="1" applyBorder="1" applyAlignment="1">
      <alignment vertical="center" wrapText="1"/>
    </xf>
    <xf numFmtId="176" fontId="4" fillId="0" borderId="11" xfId="0" applyNumberFormat="1" applyFont="1" applyBorder="1" applyAlignment="1">
      <alignment vertical="center" wrapText="1"/>
    </xf>
    <xf numFmtId="176" fontId="4" fillId="0" borderId="11" xfId="0" applyNumberFormat="1" applyFont="1" applyBorder="1" applyAlignment="1">
      <alignment horizontal="right" vertical="center" wrapText="1"/>
    </xf>
    <xf numFmtId="0" fontId="4" fillId="0" borderId="12" xfId="0" applyFont="1" applyBorder="1" applyAlignment="1">
      <alignment vertical="center" wrapText="1"/>
    </xf>
    <xf numFmtId="0" fontId="0" fillId="0" borderId="0" xfId="0" applyAlignment="1">
      <alignment vertical="center" wrapText="1"/>
    </xf>
    <xf numFmtId="0" fontId="4" fillId="0" borderId="0" xfId="0" applyFont="1" applyAlignment="1">
      <alignment horizontal="right" vertical="center"/>
    </xf>
    <xf numFmtId="0" fontId="0" fillId="0" borderId="0" xfId="0" applyAlignment="1">
      <alignment horizontal="right" vertical="center"/>
    </xf>
    <xf numFmtId="0" fontId="4" fillId="0" borderId="11" xfId="0" applyFont="1" applyBorder="1" applyAlignment="1">
      <alignment horizontal="left" vertical="center" wrapText="1"/>
    </xf>
    <xf numFmtId="177" fontId="4" fillId="0" borderId="8" xfId="0" applyNumberFormat="1" applyFont="1" applyBorder="1">
      <alignment vertical="center"/>
    </xf>
    <xf numFmtId="177" fontId="4" fillId="0" borderId="2" xfId="0" applyNumberFormat="1" applyFont="1" applyBorder="1">
      <alignment vertical="center"/>
    </xf>
    <xf numFmtId="177" fontId="4" fillId="0" borderId="5" xfId="0" applyNumberFormat="1" applyFont="1" applyBorder="1">
      <alignment vertical="center"/>
    </xf>
    <xf numFmtId="177" fontId="4" fillId="0" borderId="8" xfId="0" applyNumberFormat="1" applyFont="1" applyBorder="1" applyAlignment="1">
      <alignment horizontal="right" vertical="center"/>
    </xf>
    <xf numFmtId="177" fontId="4" fillId="0" borderId="2" xfId="0" applyNumberFormat="1" applyFont="1" applyBorder="1" applyAlignment="1">
      <alignment horizontal="right" vertical="center"/>
    </xf>
    <xf numFmtId="177" fontId="4" fillId="0" borderId="5" xfId="0" applyNumberFormat="1" applyFont="1" applyBorder="1" applyAlignment="1">
      <alignment horizontal="right" vertical="center"/>
    </xf>
    <xf numFmtId="0" fontId="4" fillId="0" borderId="8" xfId="0" applyFont="1" applyBorder="1" applyAlignment="1">
      <alignment vertical="center" wrapText="1" shrinkToFit="1"/>
    </xf>
    <xf numFmtId="0" fontId="4" fillId="0" borderId="2" xfId="0" applyFont="1" applyBorder="1" applyAlignment="1">
      <alignment vertical="center" wrapText="1" shrinkToFit="1"/>
    </xf>
    <xf numFmtId="0" fontId="4" fillId="0" borderId="5" xfId="0" applyFont="1" applyBorder="1" applyAlignment="1">
      <alignment vertical="center" wrapText="1" shrinkToFit="1"/>
    </xf>
    <xf numFmtId="0" fontId="4" fillId="0" borderId="0" xfId="0" applyFont="1" applyAlignment="1">
      <alignment vertical="center" wrapText="1"/>
    </xf>
    <xf numFmtId="177" fontId="4" fillId="0" borderId="0" xfId="0" applyNumberFormat="1" applyFont="1" applyAlignment="1">
      <alignment horizontal="right" vertical="center"/>
    </xf>
    <xf numFmtId="0" fontId="6" fillId="0" borderId="0" xfId="0" applyFont="1" applyAlignment="1">
      <alignment vertical="center" wrapText="1"/>
    </xf>
    <xf numFmtId="0" fontId="4" fillId="0" borderId="8"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13" xfId="0" applyFont="1" applyBorder="1">
      <alignment vertical="center"/>
    </xf>
    <xf numFmtId="0" fontId="4" fillId="0" borderId="14" xfId="0" applyFont="1" applyBorder="1" applyAlignment="1">
      <alignment vertical="center" wrapText="1" shrinkToFit="1"/>
    </xf>
    <xf numFmtId="0" fontId="4" fillId="0" borderId="14" xfId="0" applyFont="1" applyBorder="1" applyAlignment="1">
      <alignment vertical="center" wrapText="1"/>
    </xf>
    <xf numFmtId="176" fontId="4" fillId="0" borderId="14" xfId="0" applyNumberFormat="1" applyFont="1" applyBorder="1">
      <alignment vertical="center"/>
    </xf>
    <xf numFmtId="177" fontId="4" fillId="0" borderId="14" xfId="0" applyNumberFormat="1" applyFont="1" applyBorder="1" applyAlignment="1">
      <alignment horizontal="right" vertical="center"/>
    </xf>
    <xf numFmtId="176" fontId="4" fillId="0" borderId="14" xfId="0" applyNumberFormat="1" applyFont="1" applyBorder="1" applyAlignment="1">
      <alignment horizontal="right" vertical="center"/>
    </xf>
    <xf numFmtId="177" fontId="4" fillId="0" borderId="14" xfId="0" applyNumberFormat="1" applyFont="1" applyBorder="1">
      <alignment vertical="center"/>
    </xf>
    <xf numFmtId="0" fontId="4" fillId="0" borderId="15" xfId="0" applyFont="1" applyBorder="1">
      <alignment vertical="center"/>
    </xf>
    <xf numFmtId="176" fontId="6" fillId="0" borderId="0" xfId="0" applyNumberFormat="1" applyFont="1">
      <alignment vertical="center"/>
    </xf>
    <xf numFmtId="0" fontId="6" fillId="0" borderId="0" xfId="0" applyFont="1" applyAlignment="1">
      <alignment horizontal="right" vertical="center"/>
    </xf>
    <xf numFmtId="176" fontId="6" fillId="0" borderId="0" xfId="0" applyNumberFormat="1" applyFont="1" applyAlignment="1">
      <alignment horizontal="right" vertical="center"/>
    </xf>
    <xf numFmtId="177" fontId="0" fillId="0" borderId="0" xfId="0" applyNumberFormat="1">
      <alignment vertical="center"/>
    </xf>
    <xf numFmtId="177" fontId="5" fillId="0" borderId="0" xfId="0" applyNumberFormat="1" applyFont="1">
      <alignment vertical="center"/>
    </xf>
    <xf numFmtId="177" fontId="4" fillId="0" borderId="11" xfId="0" applyNumberFormat="1" applyFont="1" applyBorder="1" applyAlignment="1">
      <alignment vertical="center" wrapText="1"/>
    </xf>
    <xf numFmtId="177" fontId="0" fillId="0" borderId="0" xfId="0" applyNumberFormat="1" applyAlignment="1">
      <alignment horizontal="right" vertical="center"/>
    </xf>
    <xf numFmtId="177" fontId="4" fillId="0" borderId="11" xfId="0" applyNumberFormat="1" applyFont="1" applyBorder="1" applyAlignment="1">
      <alignment horizontal="left" vertical="center" wrapText="1"/>
    </xf>
    <xf numFmtId="176" fontId="4" fillId="0" borderId="2" xfId="0" applyNumberFormat="1" applyFont="1" applyBorder="1" applyAlignment="1">
      <alignment horizontal="left" vertical="center"/>
    </xf>
    <xf numFmtId="6" fontId="4" fillId="0" borderId="0" xfId="3" applyNumberFormat="1" applyFont="1" applyAlignment="1">
      <alignment horizontal="right" vertical="center"/>
    </xf>
    <xf numFmtId="6" fontId="0" fillId="0" borderId="0" xfId="3" applyNumberFormat="1" applyFont="1" applyAlignment="1">
      <alignment horizontal="right" vertical="center"/>
    </xf>
    <xf numFmtId="6" fontId="4" fillId="0" borderId="11" xfId="3" applyNumberFormat="1" applyFont="1" applyBorder="1" applyAlignment="1">
      <alignment horizontal="left" vertical="center" wrapText="1"/>
    </xf>
    <xf numFmtId="176" fontId="0" fillId="0" borderId="0" xfId="0" applyNumberFormat="1" applyAlignment="1">
      <alignment horizontal="left" vertical="center"/>
    </xf>
    <xf numFmtId="176" fontId="4" fillId="0" borderId="11" xfId="0" applyNumberFormat="1" applyFont="1" applyBorder="1" applyAlignment="1">
      <alignment horizontal="left" vertical="center" wrapText="1"/>
    </xf>
    <xf numFmtId="176" fontId="4" fillId="0" borderId="8" xfId="0" applyNumberFormat="1" applyFont="1" applyBorder="1" applyAlignment="1">
      <alignment horizontal="left" vertical="center"/>
    </xf>
    <xf numFmtId="176" fontId="4" fillId="0" borderId="0" xfId="0" applyNumberFormat="1" applyFont="1" applyAlignment="1">
      <alignment horizontal="center" vertical="center"/>
    </xf>
    <xf numFmtId="176" fontId="0" fillId="0" borderId="0" xfId="0" applyNumberFormat="1" applyAlignment="1">
      <alignment horizontal="center" vertical="center"/>
    </xf>
    <xf numFmtId="176" fontId="4" fillId="0" borderId="11"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0" fontId="4" fillId="0" borderId="16" xfId="0" applyFont="1" applyBorder="1">
      <alignment vertical="center"/>
    </xf>
    <xf numFmtId="0" fontId="4" fillId="0" borderId="17" xfId="0" applyFont="1" applyBorder="1">
      <alignment vertical="center"/>
    </xf>
    <xf numFmtId="0" fontId="11" fillId="0" borderId="3" xfId="0" applyFont="1" applyBorder="1">
      <alignment vertical="center"/>
    </xf>
    <xf numFmtId="0" fontId="11" fillId="0" borderId="6" xfId="0" applyFont="1" applyBorder="1">
      <alignment vertical="center"/>
    </xf>
    <xf numFmtId="0" fontId="12" fillId="0" borderId="22" xfId="1" applyFont="1" applyBorder="1" applyAlignment="1">
      <alignment horizontal="center" vertical="center" shrinkToFit="1"/>
    </xf>
    <xf numFmtId="178" fontId="4" fillId="0" borderId="23" xfId="1" applyNumberFormat="1" applyFont="1" applyBorder="1" applyAlignment="1">
      <alignment horizontal="right" vertical="center" shrinkToFit="1"/>
    </xf>
    <xf numFmtId="177" fontId="4" fillId="0" borderId="24" xfId="1" applyNumberFormat="1" applyFont="1" applyBorder="1" applyAlignment="1">
      <alignment horizontal="right" vertical="center" shrinkToFit="1"/>
    </xf>
    <xf numFmtId="0" fontId="13" fillId="0" borderId="25" xfId="1" applyFont="1" applyBorder="1" applyAlignment="1">
      <alignment horizontal="center" vertical="center" shrinkToFit="1"/>
    </xf>
    <xf numFmtId="177" fontId="4" fillId="0" borderId="22" xfId="1" applyNumberFormat="1" applyFont="1" applyBorder="1" applyAlignment="1">
      <alignment horizontal="right" vertical="center" shrinkToFit="1"/>
    </xf>
    <xf numFmtId="0" fontId="4" fillId="0" borderId="26" xfId="1" applyFont="1" applyBorder="1" applyAlignment="1">
      <alignment vertical="center" shrinkToFit="1"/>
    </xf>
    <xf numFmtId="49" fontId="14" fillId="0" borderId="18" xfId="1" applyNumberFormat="1" applyFont="1" applyBorder="1" applyAlignment="1">
      <alignment horizontal="left" vertical="center" wrapText="1" shrinkToFit="1"/>
    </xf>
    <xf numFmtId="49" fontId="14" fillId="0" borderId="18" xfId="1" applyNumberFormat="1" applyFont="1" applyBorder="1" applyAlignment="1">
      <alignment horizontal="center" vertical="center" shrinkToFit="1"/>
    </xf>
    <xf numFmtId="176" fontId="14" fillId="0" borderId="18" xfId="1" applyNumberFormat="1" applyFont="1" applyBorder="1" applyAlignment="1">
      <alignment horizontal="center" vertical="center" shrinkToFit="1"/>
    </xf>
    <xf numFmtId="0" fontId="4" fillId="0" borderId="1" xfId="1" applyFont="1" applyBorder="1" applyAlignment="1">
      <alignment vertical="center" shrinkToFit="1"/>
    </xf>
    <xf numFmtId="49" fontId="14" fillId="0" borderId="2" xfId="1" applyNumberFormat="1" applyFont="1" applyBorder="1" applyAlignment="1">
      <alignment horizontal="left" vertical="center" wrapText="1" shrinkToFit="1"/>
    </xf>
    <xf numFmtId="49" fontId="14" fillId="0" borderId="2" xfId="1" applyNumberFormat="1" applyFont="1" applyBorder="1" applyAlignment="1">
      <alignment horizontal="center" vertical="center" shrinkToFit="1"/>
    </xf>
    <xf numFmtId="176" fontId="14" fillId="0" borderId="2" xfId="1" applyNumberFormat="1" applyFont="1" applyBorder="1" applyAlignment="1">
      <alignment horizontal="center" vertical="center" shrinkToFit="1"/>
    </xf>
    <xf numFmtId="176" fontId="4" fillId="0" borderId="18" xfId="1" applyNumberFormat="1" applyFont="1" applyBorder="1" applyAlignment="1">
      <alignment horizontal="center" vertical="center" shrinkToFit="1"/>
    </xf>
    <xf numFmtId="0" fontId="4" fillId="0" borderId="19" xfId="1" applyFont="1" applyBorder="1" applyAlignment="1">
      <alignment horizontal="left" vertical="center" shrinkToFit="1"/>
    </xf>
    <xf numFmtId="176" fontId="4" fillId="0" borderId="8" xfId="1" applyNumberFormat="1" applyFont="1" applyBorder="1" applyAlignment="1">
      <alignment horizontal="center" vertical="center" shrinkToFit="1"/>
    </xf>
    <xf numFmtId="0" fontId="4" fillId="0" borderId="3" xfId="1" applyFont="1" applyBorder="1" applyAlignment="1">
      <alignment horizontal="left" vertical="center" shrinkToFit="1"/>
    </xf>
    <xf numFmtId="176" fontId="4" fillId="0" borderId="2" xfId="1" applyNumberFormat="1" applyFont="1" applyBorder="1" applyAlignment="1">
      <alignment horizontal="center" vertical="center" shrinkToFit="1"/>
    </xf>
    <xf numFmtId="177" fontId="4" fillId="0" borderId="18" xfId="1" applyNumberFormat="1" applyFont="1" applyBorder="1" applyAlignment="1">
      <alignment horizontal="right" vertical="center" shrinkToFit="1"/>
    </xf>
    <xf numFmtId="177" fontId="4" fillId="0" borderId="2" xfId="1" applyNumberFormat="1" applyFont="1" applyBorder="1" applyAlignment="1">
      <alignment horizontal="right" vertical="center" shrinkToFit="1"/>
    </xf>
    <xf numFmtId="38" fontId="4" fillId="0" borderId="23" xfId="4" applyFont="1" applyBorder="1" applyAlignment="1">
      <alignment horizontal="center" vertical="center" shrinkToFit="1"/>
    </xf>
    <xf numFmtId="177" fontId="4" fillId="0" borderId="23" xfId="1" applyNumberFormat="1" applyFont="1" applyBorder="1" applyAlignment="1">
      <alignment vertical="center" shrinkToFit="1"/>
    </xf>
    <xf numFmtId="176" fontId="9" fillId="0" borderId="22" xfId="1" applyNumberFormat="1" applyFont="1" applyBorder="1" applyAlignment="1">
      <alignment horizontal="center" vertical="center" shrinkToFit="1"/>
    </xf>
    <xf numFmtId="176" fontId="8" fillId="0" borderId="22" xfId="1" applyNumberFormat="1" applyFont="1" applyBorder="1" applyAlignment="1">
      <alignment horizontal="center" vertical="center" shrinkToFit="1"/>
    </xf>
    <xf numFmtId="0" fontId="9" fillId="0" borderId="25" xfId="1" applyFont="1" applyBorder="1" applyAlignment="1">
      <alignment horizontal="center" vertical="center" shrinkToFit="1"/>
    </xf>
    <xf numFmtId="177" fontId="4" fillId="0" borderId="2" xfId="0" applyNumberFormat="1" applyFont="1" applyBorder="1" applyAlignment="1">
      <alignment horizontal="left" vertical="center"/>
    </xf>
    <xf numFmtId="0" fontId="18" fillId="0" borderId="25" xfId="7" applyNumberFormat="1" applyFont="1" applyBorder="1" applyAlignment="1">
      <alignment vertical="center" shrinkToFit="1"/>
    </xf>
    <xf numFmtId="178" fontId="4" fillId="0" borderId="23" xfId="7" applyNumberFormat="1" applyFont="1" applyBorder="1" applyAlignment="1">
      <alignment horizontal="center" vertical="center" shrinkToFit="1"/>
    </xf>
    <xf numFmtId="0" fontId="17" fillId="0" borderId="22" xfId="7" applyFont="1" applyBorder="1" applyAlignment="1">
      <alignment horizontal="center" vertical="center" shrinkToFit="1"/>
    </xf>
    <xf numFmtId="176" fontId="18" fillId="0" borderId="22" xfId="7" applyNumberFormat="1" applyFont="1" applyBorder="1" applyAlignment="1">
      <alignment horizontal="center" vertical="center" shrinkToFit="1"/>
    </xf>
    <xf numFmtId="177" fontId="4" fillId="0" borderId="24" xfId="7" applyNumberFormat="1" applyFont="1" applyBorder="1" applyAlignment="1">
      <alignment vertical="center" shrinkToFit="1"/>
    </xf>
    <xf numFmtId="0" fontId="4" fillId="0" borderId="2"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8" xfId="0" applyNumberFormat="1" applyFont="1" applyBorder="1" applyAlignment="1">
      <alignment horizontal="center" vertical="center"/>
    </xf>
    <xf numFmtId="177" fontId="4" fillId="0" borderId="8" xfId="3" applyNumberFormat="1" applyFont="1" applyBorder="1" applyAlignment="1">
      <alignment horizontal="right" vertical="center"/>
    </xf>
    <xf numFmtId="177" fontId="4" fillId="0" borderId="2" xfId="3" applyNumberFormat="1" applyFont="1" applyBorder="1" applyAlignment="1">
      <alignment horizontal="right" vertical="center"/>
    </xf>
    <xf numFmtId="177" fontId="4" fillId="0" borderId="14" xfId="3" applyNumberFormat="1" applyFont="1" applyBorder="1" applyAlignment="1">
      <alignment horizontal="right" vertical="center"/>
    </xf>
    <xf numFmtId="177" fontId="4" fillId="0" borderId="2" xfId="3" applyNumberFormat="1" applyFont="1" applyBorder="1">
      <alignment vertical="center"/>
    </xf>
    <xf numFmtId="49" fontId="14" fillId="0" borderId="2" xfId="1" applyNumberFormat="1" applyFont="1" applyFill="1" applyBorder="1" applyAlignment="1">
      <alignment horizontal="center" vertical="center" shrinkToFit="1"/>
    </xf>
    <xf numFmtId="49" fontId="14" fillId="0" borderId="18" xfId="7" applyNumberFormat="1" applyFont="1" applyBorder="1" applyAlignment="1">
      <alignment horizontal="left" vertical="center" wrapText="1" shrinkToFit="1"/>
    </xf>
    <xf numFmtId="49" fontId="14" fillId="0" borderId="18" xfId="7" applyNumberFormat="1" applyFont="1" applyBorder="1" applyAlignment="1">
      <alignment horizontal="center" vertical="center" shrinkToFit="1"/>
    </xf>
    <xf numFmtId="49" fontId="14" fillId="0" borderId="2" xfId="7" applyNumberFormat="1" applyFont="1" applyBorder="1" applyAlignment="1">
      <alignment horizontal="left" vertical="center" wrapText="1" shrinkToFit="1"/>
    </xf>
    <xf numFmtId="49" fontId="14" fillId="0" borderId="2" xfId="7" applyNumberFormat="1" applyFont="1" applyBorder="1" applyAlignment="1">
      <alignment horizontal="center" vertical="center" shrinkToFit="1"/>
    </xf>
    <xf numFmtId="0" fontId="4" fillId="0" borderId="8" xfId="0" applyNumberFormat="1" applyFont="1" applyBorder="1" applyAlignment="1">
      <alignment horizontal="right" vertical="center"/>
    </xf>
    <xf numFmtId="0" fontId="4" fillId="0" borderId="2" xfId="0" applyNumberFormat="1" applyFont="1" applyBorder="1" applyAlignment="1">
      <alignment horizontal="right" vertical="center"/>
    </xf>
    <xf numFmtId="0" fontId="17" fillId="0" borderId="22" xfId="7" applyFont="1" applyBorder="1" applyAlignment="1">
      <alignment horizontal="center" vertical="center" shrinkToFit="1"/>
    </xf>
    <xf numFmtId="176" fontId="18" fillId="0" borderId="22" xfId="7" applyNumberFormat="1" applyFont="1" applyBorder="1" applyAlignment="1">
      <alignment horizontal="center" vertical="center" shrinkToFit="1"/>
    </xf>
    <xf numFmtId="176" fontId="4" fillId="0" borderId="14" xfId="0" applyNumberFormat="1" applyFont="1" applyBorder="1" applyAlignment="1">
      <alignment horizontal="left" vertical="center"/>
    </xf>
    <xf numFmtId="0" fontId="8" fillId="0" borderId="22" xfId="1" applyFont="1" applyBorder="1" applyAlignment="1">
      <alignment horizontal="center" vertical="center" shrinkToFit="1"/>
    </xf>
    <xf numFmtId="0" fontId="9" fillId="0" borderId="23" xfId="1" applyFont="1" applyBorder="1" applyAlignment="1">
      <alignment vertical="center" shrinkToFit="1"/>
    </xf>
    <xf numFmtId="177" fontId="4" fillId="0" borderId="24" xfId="1" applyNumberFormat="1" applyFont="1" applyBorder="1" applyAlignment="1">
      <alignment vertical="center" shrinkToFit="1"/>
    </xf>
    <xf numFmtId="178" fontId="4" fillId="0" borderId="23" xfId="1" applyNumberFormat="1" applyFont="1" applyBorder="1" applyAlignment="1">
      <alignment vertical="center" shrinkToFit="1"/>
    </xf>
    <xf numFmtId="49" fontId="14" fillId="0" borderId="14" xfId="1" applyNumberFormat="1" applyFont="1" applyBorder="1" applyAlignment="1">
      <alignment horizontal="left" vertical="center" wrapText="1" shrinkToFit="1"/>
    </xf>
    <xf numFmtId="0" fontId="4" fillId="0" borderId="29" xfId="0" applyFont="1" applyBorder="1">
      <alignment vertical="center"/>
    </xf>
    <xf numFmtId="0" fontId="4" fillId="0" borderId="30" xfId="0" applyFont="1" applyBorder="1" applyAlignment="1">
      <alignment vertical="center" wrapText="1"/>
    </xf>
    <xf numFmtId="177" fontId="4" fillId="0" borderId="30" xfId="3" applyNumberFormat="1" applyFont="1" applyBorder="1" applyAlignment="1">
      <alignment horizontal="right" vertical="center"/>
    </xf>
    <xf numFmtId="0" fontId="4" fillId="0" borderId="30" xfId="0" applyNumberFormat="1" applyFont="1" applyBorder="1" applyAlignment="1">
      <alignment horizontal="center" vertical="center"/>
    </xf>
    <xf numFmtId="177" fontId="4" fillId="0" borderId="30" xfId="0" applyNumberFormat="1" applyFont="1" applyBorder="1">
      <alignment vertical="center"/>
    </xf>
    <xf numFmtId="0" fontId="4" fillId="0" borderId="31" xfId="0" applyFont="1" applyBorder="1">
      <alignment vertical="center"/>
    </xf>
    <xf numFmtId="176" fontId="4" fillId="0" borderId="24" xfId="0" applyNumberFormat="1" applyFont="1" applyBorder="1" applyAlignment="1">
      <alignment horizontal="left" vertical="center"/>
    </xf>
    <xf numFmtId="6" fontId="4" fillId="0" borderId="24" xfId="3" applyNumberFormat="1" applyFont="1" applyBorder="1" applyAlignment="1">
      <alignment horizontal="right" vertical="center"/>
    </xf>
    <xf numFmtId="176" fontId="4" fillId="0" borderId="24" xfId="0" applyNumberFormat="1" applyFont="1" applyBorder="1" applyAlignment="1">
      <alignment horizontal="center" vertical="center"/>
    </xf>
    <xf numFmtId="177" fontId="4" fillId="0" borderId="24" xfId="0" applyNumberFormat="1" applyFont="1" applyBorder="1">
      <alignment vertical="center"/>
    </xf>
    <xf numFmtId="49" fontId="14" fillId="0" borderId="27" xfId="1" applyNumberFormat="1" applyFont="1" applyBorder="1" applyAlignment="1">
      <alignment horizontal="center" vertical="center" shrinkToFit="1"/>
    </xf>
    <xf numFmtId="49" fontId="14" fillId="0" borderId="32" xfId="1" applyNumberFormat="1" applyFont="1" applyBorder="1" applyAlignment="1">
      <alignment horizontal="center" vertical="center" shrinkToFit="1"/>
    </xf>
    <xf numFmtId="177" fontId="4" fillId="0" borderId="28" xfId="3" applyNumberFormat="1" applyFont="1" applyBorder="1" applyAlignment="1">
      <alignment horizontal="right" vertical="center"/>
    </xf>
    <xf numFmtId="177" fontId="4" fillId="0" borderId="33" xfId="3" applyNumberFormat="1" applyFont="1" applyBorder="1" applyAlignment="1">
      <alignment horizontal="right" vertical="center"/>
    </xf>
    <xf numFmtId="49" fontId="14" fillId="0" borderId="14" xfId="1" applyNumberFormat="1" applyFont="1" applyFill="1" applyBorder="1" applyAlignment="1">
      <alignment horizontal="center" vertical="center" shrinkToFit="1"/>
    </xf>
    <xf numFmtId="179" fontId="4" fillId="0" borderId="2" xfId="0" applyNumberFormat="1" applyFont="1" applyBorder="1" applyAlignment="1">
      <alignment horizontal="center" wrapText="1"/>
    </xf>
    <xf numFmtId="179" fontId="4" fillId="0" borderId="2" xfId="9" applyNumberFormat="1" applyFont="1" applyBorder="1" applyAlignment="1">
      <alignment horizontal="center" wrapText="1"/>
    </xf>
    <xf numFmtId="176" fontId="4" fillId="0" borderId="8" xfId="0" applyNumberFormat="1" applyFont="1" applyBorder="1" applyAlignment="1">
      <alignment horizontal="center" vertical="center"/>
    </xf>
    <xf numFmtId="176" fontId="4" fillId="0" borderId="30" xfId="0" applyNumberFormat="1" applyFont="1" applyBorder="1" applyAlignment="1">
      <alignment horizontal="center" vertical="center"/>
    </xf>
    <xf numFmtId="0" fontId="4" fillId="0" borderId="14" xfId="0" applyNumberFormat="1" applyFont="1" applyBorder="1" applyAlignment="1">
      <alignment horizontal="right" vertical="center"/>
    </xf>
    <xf numFmtId="0" fontId="14" fillId="0" borderId="36" xfId="1" applyFont="1" applyBorder="1" applyAlignment="1">
      <alignment horizontal="center" vertical="center" shrinkToFit="1"/>
    </xf>
    <xf numFmtId="176" fontId="4" fillId="0" borderId="36" xfId="1" applyNumberFormat="1" applyFont="1" applyBorder="1" applyAlignment="1">
      <alignment horizontal="center" vertical="center" shrinkToFit="1"/>
    </xf>
    <xf numFmtId="178" fontId="4" fillId="0" borderId="37" xfId="1" applyNumberFormat="1" applyFont="1" applyBorder="1" applyAlignment="1">
      <alignment horizontal="center" vertical="center" shrinkToFit="1"/>
    </xf>
    <xf numFmtId="177" fontId="4" fillId="0" borderId="38" xfId="1" applyNumberFormat="1" applyFont="1" applyBorder="1" applyAlignment="1">
      <alignment horizontal="right" vertical="center" shrinkToFit="1"/>
    </xf>
    <xf numFmtId="0" fontId="4" fillId="0" borderId="39" xfId="1" applyFont="1" applyBorder="1" applyAlignment="1">
      <alignment vertical="center" shrinkToFit="1"/>
    </xf>
    <xf numFmtId="176" fontId="4" fillId="0" borderId="30" xfId="0" applyNumberFormat="1" applyFont="1" applyBorder="1">
      <alignment vertical="center"/>
    </xf>
    <xf numFmtId="177" fontId="4" fillId="0" borderId="30" xfId="0" applyNumberFormat="1" applyFont="1" applyBorder="1" applyAlignment="1">
      <alignment horizontal="right" vertical="center"/>
    </xf>
    <xf numFmtId="0" fontId="4" fillId="0" borderId="30" xfId="0" applyNumberFormat="1" applyFont="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4" fillId="0" borderId="20" xfId="1" applyFont="1" applyBorder="1" applyAlignment="1">
      <alignment horizontal="center" vertical="center" shrinkToFit="1"/>
    </xf>
    <xf numFmtId="0" fontId="14" fillId="0" borderId="21" xfId="1" applyFont="1" applyBorder="1" applyAlignment="1">
      <alignment horizontal="center" vertical="center" shrinkToFit="1"/>
    </xf>
    <xf numFmtId="0" fontId="14" fillId="0" borderId="22" xfId="1" applyFont="1" applyBorder="1" applyAlignment="1">
      <alignment horizontal="center" vertical="center" shrinkToFit="1"/>
    </xf>
    <xf numFmtId="0" fontId="14" fillId="0" borderId="34" xfId="1" applyFont="1" applyBorder="1" applyAlignment="1">
      <alignment horizontal="center" vertical="center" shrinkToFit="1"/>
    </xf>
    <xf numFmtId="0" fontId="14" fillId="0" borderId="35" xfId="1" applyFont="1" applyBorder="1" applyAlignment="1">
      <alignment horizontal="center" vertical="center" shrinkToFit="1"/>
    </xf>
    <xf numFmtId="0" fontId="14" fillId="0" borderId="36"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22" xfId="1" applyFont="1" applyBorder="1" applyAlignment="1">
      <alignment horizontal="center" vertical="center" shrinkToFit="1"/>
    </xf>
    <xf numFmtId="6" fontId="4" fillId="0" borderId="2" xfId="3" applyFont="1" applyBorder="1">
      <alignment vertical="center"/>
    </xf>
    <xf numFmtId="6" fontId="4" fillId="0" borderId="2" xfId="3" applyFont="1" applyBorder="1" applyAlignment="1">
      <alignment horizontal="right" vertical="center"/>
    </xf>
    <xf numFmtId="6" fontId="4" fillId="0" borderId="22" xfId="3" applyFont="1" applyBorder="1" applyAlignment="1">
      <alignment horizontal="right" vertical="center" shrinkToFit="1"/>
    </xf>
    <xf numFmtId="0" fontId="14" fillId="0" borderId="20" xfId="7" applyFont="1" applyBorder="1" applyAlignment="1">
      <alignment horizontal="center" vertical="center" shrinkToFit="1"/>
    </xf>
    <xf numFmtId="0" fontId="14" fillId="0" borderId="21" xfId="7" applyFont="1" applyBorder="1" applyAlignment="1">
      <alignment horizontal="center" vertical="center" shrinkToFit="1"/>
    </xf>
    <xf numFmtId="0" fontId="14" fillId="0" borderId="22" xfId="7" applyFont="1" applyBorder="1" applyAlignment="1">
      <alignment horizontal="center" vertical="center" shrinkToFit="1"/>
    </xf>
  </cellXfs>
  <cellStyles count="10">
    <cellStyle name="ハイパーリンク 2" xfId="9" xr:uid="{E72BB7CC-8C36-4733-8702-2EAC97920070}"/>
    <cellStyle name="桁区切り" xfId="4" builtinId="6"/>
    <cellStyle name="桁区切り 2" xfId="2" xr:uid="{00000000-0005-0000-0000-000000000000}"/>
    <cellStyle name="桁区切り 2 2" xfId="6" xr:uid="{32E82226-E1F8-4E8A-BCFB-B91D438F867F}"/>
    <cellStyle name="桁区切り 3" xfId="8" xr:uid="{C02E4A34-3E67-4CF2-A787-784893B4385B}"/>
    <cellStyle name="通貨" xfId="3" builtinId="7"/>
    <cellStyle name="標準" xfId="0" builtinId="0"/>
    <cellStyle name="標準 2" xfId="1" xr:uid="{00000000-0005-0000-0000-000003000000}"/>
    <cellStyle name="標準 2 2" xfId="7" xr:uid="{C6C61D65-4D2A-4245-A74E-6B97D1948D39}"/>
    <cellStyle name="標準 3" xfId="5" xr:uid="{FA06CF44-1B3A-4932-8FDB-293A72A3B2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460"/>
  <sheetViews>
    <sheetView topLeftCell="A427" zoomScale="70" zoomScaleNormal="70" workbookViewId="0">
      <selection activeCell="C459" sqref="C459"/>
    </sheetView>
  </sheetViews>
  <sheetFormatPr defaultRowHeight="18.75" x14ac:dyDescent="0.4"/>
  <cols>
    <col min="1" max="1" width="6.625" customWidth="1"/>
    <col min="2" max="3" width="41.375" style="28" customWidth="1"/>
    <col min="4" max="4" width="27" style="28" customWidth="1"/>
    <col min="5" max="5" width="23.5" style="1" bestFit="1" customWidth="1"/>
    <col min="6" max="6" width="15.875" style="61" customWidth="1"/>
    <col min="7" max="7" width="6.625" style="2" customWidth="1"/>
    <col min="8" max="8" width="15.875" style="58" customWidth="1"/>
    <col min="9" max="9" width="13" customWidth="1"/>
  </cols>
  <sheetData>
    <row r="1" spans="1:9" ht="28.5" x14ac:dyDescent="0.4">
      <c r="A1" s="22" t="s">
        <v>10</v>
      </c>
      <c r="D1" s="43" t="s">
        <v>14</v>
      </c>
      <c r="F1" s="42"/>
      <c r="G1" s="20"/>
      <c r="H1" s="59" t="s">
        <v>21</v>
      </c>
      <c r="I1" s="18"/>
    </row>
    <row r="2" spans="1:9" ht="19.5" thickBot="1" x14ac:dyDescent="0.45"/>
    <row r="3" spans="1:9" s="28" customFormat="1" ht="39.75" thickBot="1" x14ac:dyDescent="0.45">
      <c r="A3" s="23" t="s">
        <v>11</v>
      </c>
      <c r="B3" s="24" t="s">
        <v>0</v>
      </c>
      <c r="C3" s="24" t="s">
        <v>1</v>
      </c>
      <c r="D3" s="24" t="s">
        <v>2</v>
      </c>
      <c r="E3" s="25" t="s">
        <v>8</v>
      </c>
      <c r="F3" s="62" t="s">
        <v>3</v>
      </c>
      <c r="G3" s="26" t="s">
        <v>4</v>
      </c>
      <c r="H3" s="60" t="s">
        <v>5</v>
      </c>
      <c r="I3" s="27" t="s">
        <v>6</v>
      </c>
    </row>
    <row r="4" spans="1:9" ht="20.25" thickTop="1" x14ac:dyDescent="0.4">
      <c r="A4" s="74">
        <v>1</v>
      </c>
      <c r="B4" s="38" t="s">
        <v>1622</v>
      </c>
      <c r="C4" s="38" t="s">
        <v>1623</v>
      </c>
      <c r="D4" s="44" t="s">
        <v>1623</v>
      </c>
      <c r="E4" s="5">
        <v>9784092211049</v>
      </c>
      <c r="F4" s="35">
        <v>4600</v>
      </c>
      <c r="G4" s="6">
        <v>1</v>
      </c>
      <c r="H4" s="32">
        <v>4600</v>
      </c>
      <c r="I4" s="7"/>
    </row>
    <row r="5" spans="1:9" ht="39" x14ac:dyDescent="0.4">
      <c r="A5" s="75">
        <v>2</v>
      </c>
      <c r="B5" s="39" t="s">
        <v>1624</v>
      </c>
      <c r="C5" s="39" t="s">
        <v>1625</v>
      </c>
      <c r="D5" s="45" t="s">
        <v>893</v>
      </c>
      <c r="E5" s="10">
        <v>9784620323497</v>
      </c>
      <c r="F5" s="36">
        <v>1300</v>
      </c>
      <c r="G5" s="11">
        <v>1</v>
      </c>
      <c r="H5" s="33">
        <v>1300</v>
      </c>
      <c r="I5" s="12"/>
    </row>
    <row r="6" spans="1:9" ht="19.5" x14ac:dyDescent="0.4">
      <c r="A6" s="75">
        <v>3</v>
      </c>
      <c r="B6" s="39" t="s">
        <v>1626</v>
      </c>
      <c r="C6" s="39" t="s">
        <v>1627</v>
      </c>
      <c r="D6" s="45" t="s">
        <v>628</v>
      </c>
      <c r="E6" s="10">
        <v>9784052043734</v>
      </c>
      <c r="F6" s="36">
        <v>3500</v>
      </c>
      <c r="G6" s="11">
        <v>1</v>
      </c>
      <c r="H6" s="33">
        <v>3500</v>
      </c>
      <c r="I6" s="12"/>
    </row>
    <row r="7" spans="1:9" ht="19.5" x14ac:dyDescent="0.4">
      <c r="A7" s="75">
        <v>4</v>
      </c>
      <c r="B7" s="39" t="s">
        <v>1628</v>
      </c>
      <c r="C7" s="39" t="s">
        <v>1629</v>
      </c>
      <c r="D7" s="45" t="s">
        <v>332</v>
      </c>
      <c r="E7" s="10">
        <v>9784487812493</v>
      </c>
      <c r="F7" s="36">
        <v>1800</v>
      </c>
      <c r="G7" s="11">
        <v>1</v>
      </c>
      <c r="H7" s="33">
        <v>1800</v>
      </c>
      <c r="I7" s="12"/>
    </row>
    <row r="8" spans="1:9" ht="19.5" x14ac:dyDescent="0.4">
      <c r="A8" s="75">
        <v>5</v>
      </c>
      <c r="B8" s="39" t="s">
        <v>1630</v>
      </c>
      <c r="C8" s="39" t="s">
        <v>1631</v>
      </c>
      <c r="D8" s="45" t="s">
        <v>41</v>
      </c>
      <c r="E8" s="10">
        <v>9784097265092</v>
      </c>
      <c r="F8" s="36">
        <v>1400</v>
      </c>
      <c r="G8" s="11">
        <v>1</v>
      </c>
      <c r="H8" s="33">
        <v>1400</v>
      </c>
      <c r="I8" s="12"/>
    </row>
    <row r="9" spans="1:9" ht="19.5" x14ac:dyDescent="0.4">
      <c r="A9" s="75">
        <v>6</v>
      </c>
      <c r="B9" s="39" t="s">
        <v>1632</v>
      </c>
      <c r="C9" s="39" t="s">
        <v>1633</v>
      </c>
      <c r="D9" s="45" t="s">
        <v>506</v>
      </c>
      <c r="E9" s="10">
        <v>9784001112351</v>
      </c>
      <c r="F9" s="36">
        <v>2000</v>
      </c>
      <c r="G9" s="11">
        <v>1</v>
      </c>
      <c r="H9" s="33">
        <v>2000</v>
      </c>
      <c r="I9" s="12"/>
    </row>
    <row r="10" spans="1:9" ht="19.5" x14ac:dyDescent="0.4">
      <c r="A10" s="75">
        <v>7</v>
      </c>
      <c r="B10" s="39" t="s">
        <v>1634</v>
      </c>
      <c r="C10" s="39" t="s">
        <v>1635</v>
      </c>
      <c r="D10" s="45" t="s">
        <v>506</v>
      </c>
      <c r="E10" s="10">
        <v>9784001156768</v>
      </c>
      <c r="F10" s="36">
        <v>909</v>
      </c>
      <c r="G10" s="11">
        <v>1</v>
      </c>
      <c r="H10" s="33">
        <v>909</v>
      </c>
      <c r="I10" s="12"/>
    </row>
    <row r="11" spans="1:9" ht="19.5" x14ac:dyDescent="0.4">
      <c r="A11" s="75">
        <v>8</v>
      </c>
      <c r="B11" s="39" t="s">
        <v>673</v>
      </c>
      <c r="C11" s="39" t="s">
        <v>1636</v>
      </c>
      <c r="D11" s="45" t="s">
        <v>41</v>
      </c>
      <c r="E11" s="10">
        <v>9784097264972</v>
      </c>
      <c r="F11" s="36">
        <v>1900</v>
      </c>
      <c r="G11" s="11">
        <v>1</v>
      </c>
      <c r="H11" s="33">
        <v>1900</v>
      </c>
      <c r="I11" s="12"/>
    </row>
    <row r="12" spans="1:9" ht="19.5" x14ac:dyDescent="0.4">
      <c r="A12" s="75">
        <v>9</v>
      </c>
      <c r="B12" s="39" t="s">
        <v>1637</v>
      </c>
      <c r="C12" s="39" t="s">
        <v>1638</v>
      </c>
      <c r="D12" s="45" t="s">
        <v>240</v>
      </c>
      <c r="E12" s="10">
        <v>9784032261301</v>
      </c>
      <c r="F12" s="36">
        <v>8000</v>
      </c>
      <c r="G12" s="11">
        <v>1</v>
      </c>
      <c r="H12" s="33">
        <v>8000</v>
      </c>
      <c r="I12" s="12"/>
    </row>
    <row r="13" spans="1:9" ht="39" x14ac:dyDescent="0.4">
      <c r="A13" s="75">
        <v>10</v>
      </c>
      <c r="B13" s="39" t="s">
        <v>1729</v>
      </c>
      <c r="C13" s="39" t="s">
        <v>1639</v>
      </c>
      <c r="D13" s="45" t="s">
        <v>61</v>
      </c>
      <c r="E13" s="10">
        <v>9784868070061</v>
      </c>
      <c r="F13" s="36">
        <v>2000</v>
      </c>
      <c r="G13" s="11">
        <v>1</v>
      </c>
      <c r="H13" s="33">
        <v>2000</v>
      </c>
      <c r="I13" s="12"/>
    </row>
    <row r="14" spans="1:9" ht="19.5" x14ac:dyDescent="0.4">
      <c r="A14" s="75">
        <v>11</v>
      </c>
      <c r="B14" s="39" t="s">
        <v>1640</v>
      </c>
      <c r="C14" s="39" t="s">
        <v>1639</v>
      </c>
      <c r="D14" s="45" t="s">
        <v>61</v>
      </c>
      <c r="E14" s="10">
        <v>9784061486683</v>
      </c>
      <c r="F14" s="36">
        <v>680</v>
      </c>
      <c r="G14" s="11">
        <v>1</v>
      </c>
      <c r="H14" s="33">
        <v>680</v>
      </c>
      <c r="I14" s="12"/>
    </row>
    <row r="15" spans="1:9" ht="19.5" x14ac:dyDescent="0.4">
      <c r="A15" s="75">
        <v>12</v>
      </c>
      <c r="B15" s="39" t="s">
        <v>1641</v>
      </c>
      <c r="C15" s="39" t="s">
        <v>1642</v>
      </c>
      <c r="D15" s="45" t="s">
        <v>628</v>
      </c>
      <c r="E15" s="10">
        <v>9784055008068</v>
      </c>
      <c r="F15" s="36">
        <v>1600</v>
      </c>
      <c r="G15" s="11">
        <v>1</v>
      </c>
      <c r="H15" s="33">
        <v>1600</v>
      </c>
      <c r="I15" s="12"/>
    </row>
    <row r="16" spans="1:9" ht="19.5" x14ac:dyDescent="0.4">
      <c r="A16" s="75">
        <v>13</v>
      </c>
      <c r="B16" s="39" t="s">
        <v>1643</v>
      </c>
      <c r="C16" s="39" t="s">
        <v>1644</v>
      </c>
      <c r="D16" s="45" t="s">
        <v>832</v>
      </c>
      <c r="E16" s="10">
        <v>9784569788838</v>
      </c>
      <c r="F16" s="36">
        <v>3200</v>
      </c>
      <c r="G16" s="11">
        <v>1</v>
      </c>
      <c r="H16" s="33">
        <v>3200</v>
      </c>
      <c r="I16" s="12"/>
    </row>
    <row r="17" spans="1:9" ht="19.5" x14ac:dyDescent="0.4">
      <c r="A17" s="75">
        <v>14</v>
      </c>
      <c r="B17" s="39" t="s">
        <v>1124</v>
      </c>
      <c r="C17" s="39" t="s">
        <v>1645</v>
      </c>
      <c r="D17" s="45" t="s">
        <v>1125</v>
      </c>
      <c r="E17" s="10">
        <v>9784902257106</v>
      </c>
      <c r="F17" s="36">
        <v>1500</v>
      </c>
      <c r="G17" s="11">
        <v>1</v>
      </c>
      <c r="H17" s="33">
        <v>1500</v>
      </c>
      <c r="I17" s="12"/>
    </row>
    <row r="18" spans="1:9" ht="19.5" x14ac:dyDescent="0.4">
      <c r="A18" s="75">
        <v>15</v>
      </c>
      <c r="B18" s="39" t="s">
        <v>569</v>
      </c>
      <c r="C18" s="39" t="s">
        <v>1646</v>
      </c>
      <c r="D18" s="45" t="s">
        <v>240</v>
      </c>
      <c r="E18" s="10">
        <v>9784035309505</v>
      </c>
      <c r="F18" s="36">
        <v>1400</v>
      </c>
      <c r="G18" s="11">
        <v>1</v>
      </c>
      <c r="H18" s="33">
        <v>1400</v>
      </c>
      <c r="I18" s="12"/>
    </row>
    <row r="19" spans="1:9" ht="19.5" x14ac:dyDescent="0.4">
      <c r="A19" s="75">
        <v>16</v>
      </c>
      <c r="B19" s="39" t="s">
        <v>1137</v>
      </c>
      <c r="C19" s="39" t="s">
        <v>1647</v>
      </c>
      <c r="D19" s="45" t="s">
        <v>1127</v>
      </c>
      <c r="E19" s="10">
        <v>9784931129436</v>
      </c>
      <c r="F19" s="36">
        <v>2000</v>
      </c>
      <c r="G19" s="11">
        <v>1</v>
      </c>
      <c r="H19" s="33">
        <v>2000</v>
      </c>
      <c r="I19" s="12"/>
    </row>
    <row r="20" spans="1:9" ht="39" x14ac:dyDescent="0.4">
      <c r="A20" s="75">
        <v>17</v>
      </c>
      <c r="B20" s="39" t="s">
        <v>1648</v>
      </c>
      <c r="C20" s="39" t="s">
        <v>1649</v>
      </c>
      <c r="D20" s="45" t="s">
        <v>1072</v>
      </c>
      <c r="E20" s="10">
        <v>9784865782929</v>
      </c>
      <c r="F20" s="36">
        <v>1800</v>
      </c>
      <c r="G20" s="11">
        <v>1</v>
      </c>
      <c r="H20" s="33">
        <v>1800</v>
      </c>
      <c r="I20" s="12"/>
    </row>
    <row r="21" spans="1:9" ht="19.5" x14ac:dyDescent="0.4">
      <c r="A21" s="75">
        <v>18</v>
      </c>
      <c r="B21" s="39" t="s">
        <v>1650</v>
      </c>
      <c r="C21" s="39" t="s">
        <v>1651</v>
      </c>
      <c r="D21" s="45" t="s">
        <v>240</v>
      </c>
      <c r="E21" s="10">
        <v>9784033482408</v>
      </c>
      <c r="F21" s="36">
        <v>1500</v>
      </c>
      <c r="G21" s="11">
        <v>1</v>
      </c>
      <c r="H21" s="33">
        <v>1500</v>
      </c>
      <c r="I21" s="12"/>
    </row>
    <row r="22" spans="1:9" ht="19.5" x14ac:dyDescent="0.4">
      <c r="A22" s="75">
        <v>19</v>
      </c>
      <c r="B22" s="39" t="s">
        <v>1652</v>
      </c>
      <c r="C22" s="39" t="s">
        <v>1653</v>
      </c>
      <c r="D22" s="45" t="s">
        <v>977</v>
      </c>
      <c r="E22" s="10">
        <v>9784801400863</v>
      </c>
      <c r="F22" s="36">
        <v>1300</v>
      </c>
      <c r="G22" s="11">
        <v>1</v>
      </c>
      <c r="H22" s="33">
        <v>1300</v>
      </c>
      <c r="I22" s="12"/>
    </row>
    <row r="23" spans="1:9" ht="19.5" x14ac:dyDescent="0.4">
      <c r="A23" s="75">
        <v>20</v>
      </c>
      <c r="B23" s="39" t="s">
        <v>1654</v>
      </c>
      <c r="C23" s="39" t="s">
        <v>1653</v>
      </c>
      <c r="D23" s="45" t="s">
        <v>1079</v>
      </c>
      <c r="E23" s="10">
        <v>9784866630625</v>
      </c>
      <c r="F23" s="36">
        <v>1480</v>
      </c>
      <c r="G23" s="11">
        <v>1</v>
      </c>
      <c r="H23" s="33">
        <v>1480</v>
      </c>
      <c r="I23" s="12"/>
    </row>
    <row r="24" spans="1:9" ht="39" x14ac:dyDescent="0.4">
      <c r="A24" s="75">
        <v>21</v>
      </c>
      <c r="B24" s="39" t="s">
        <v>1655</v>
      </c>
      <c r="C24" s="39" t="s">
        <v>1656</v>
      </c>
      <c r="D24" s="45" t="s">
        <v>628</v>
      </c>
      <c r="E24" s="10">
        <v>9784053053923</v>
      </c>
      <c r="F24" s="36">
        <v>1800</v>
      </c>
      <c r="G24" s="11">
        <v>1</v>
      </c>
      <c r="H24" s="33">
        <v>1800</v>
      </c>
      <c r="I24" s="12"/>
    </row>
    <row r="25" spans="1:9" ht="19.5" x14ac:dyDescent="0.4">
      <c r="A25" s="75">
        <v>22</v>
      </c>
      <c r="B25" s="39" t="s">
        <v>1657</v>
      </c>
      <c r="C25" s="39" t="s">
        <v>1658</v>
      </c>
      <c r="D25" s="45" t="s">
        <v>964</v>
      </c>
      <c r="E25" s="10">
        <v>9784794223500</v>
      </c>
      <c r="F25" s="36">
        <v>1500</v>
      </c>
      <c r="G25" s="11">
        <v>1</v>
      </c>
      <c r="H25" s="33">
        <v>1500</v>
      </c>
      <c r="I25" s="12"/>
    </row>
    <row r="26" spans="1:9" ht="19.5" x14ac:dyDescent="0.4">
      <c r="A26" s="75">
        <v>23</v>
      </c>
      <c r="B26" s="39" t="s">
        <v>1659</v>
      </c>
      <c r="C26" s="39" t="s">
        <v>1660</v>
      </c>
      <c r="D26" s="45" t="s">
        <v>628</v>
      </c>
      <c r="E26" s="10">
        <v>9784053029003</v>
      </c>
      <c r="F26" s="36">
        <v>1400</v>
      </c>
      <c r="G26" s="11">
        <v>1</v>
      </c>
      <c r="H26" s="33">
        <v>1400</v>
      </c>
      <c r="I26" s="12"/>
    </row>
    <row r="27" spans="1:9" ht="19.5" x14ac:dyDescent="0.4">
      <c r="A27" s="75">
        <v>24</v>
      </c>
      <c r="B27" s="39" t="s">
        <v>1661</v>
      </c>
      <c r="C27" s="39" t="s">
        <v>1662</v>
      </c>
      <c r="D27" s="45" t="s">
        <v>732</v>
      </c>
      <c r="E27" s="10">
        <v>9784323002842</v>
      </c>
      <c r="F27" s="36">
        <v>1300</v>
      </c>
      <c r="G27" s="11">
        <v>1</v>
      </c>
      <c r="H27" s="33">
        <v>1300</v>
      </c>
      <c r="I27" s="12"/>
    </row>
    <row r="28" spans="1:9" ht="19.5" x14ac:dyDescent="0.4">
      <c r="A28" s="75">
        <v>25</v>
      </c>
      <c r="B28" s="39" t="s">
        <v>1663</v>
      </c>
      <c r="C28" s="39" t="s">
        <v>1664</v>
      </c>
      <c r="D28" s="45" t="s">
        <v>988</v>
      </c>
      <c r="E28" s="10">
        <v>9784834020731</v>
      </c>
      <c r="F28" s="36">
        <v>1300</v>
      </c>
      <c r="G28" s="11">
        <v>1</v>
      </c>
      <c r="H28" s="33">
        <v>1300</v>
      </c>
      <c r="I28" s="12"/>
    </row>
    <row r="29" spans="1:9" ht="19.5" x14ac:dyDescent="0.4">
      <c r="A29" s="75">
        <v>26</v>
      </c>
      <c r="B29" s="39" t="s">
        <v>1665</v>
      </c>
      <c r="C29" s="39" t="s">
        <v>1666</v>
      </c>
      <c r="D29" s="45" t="s">
        <v>988</v>
      </c>
      <c r="E29" s="10">
        <v>9784834020724</v>
      </c>
      <c r="F29" s="36">
        <v>1300</v>
      </c>
      <c r="G29" s="11">
        <v>1</v>
      </c>
      <c r="H29" s="33">
        <v>1300</v>
      </c>
      <c r="I29" s="12"/>
    </row>
    <row r="30" spans="1:9" ht="19.5" x14ac:dyDescent="0.4">
      <c r="A30" s="75">
        <v>27</v>
      </c>
      <c r="B30" s="39" t="s">
        <v>1667</v>
      </c>
      <c r="C30" s="39" t="s">
        <v>1668</v>
      </c>
      <c r="D30" s="45" t="s">
        <v>227</v>
      </c>
      <c r="E30" s="10">
        <v>9784309613444</v>
      </c>
      <c r="F30" s="36">
        <v>1800</v>
      </c>
      <c r="G30" s="11">
        <v>1</v>
      </c>
      <c r="H30" s="33">
        <v>1800</v>
      </c>
      <c r="I30" s="12"/>
    </row>
    <row r="31" spans="1:9" ht="19.5" x14ac:dyDescent="0.4">
      <c r="A31" s="75">
        <v>28</v>
      </c>
      <c r="B31" s="39" t="s">
        <v>1669</v>
      </c>
      <c r="C31" s="39" t="s">
        <v>1670</v>
      </c>
      <c r="D31" s="45" t="s">
        <v>628</v>
      </c>
      <c r="E31" s="10">
        <v>9784055010023</v>
      </c>
      <c r="F31" s="36">
        <v>5500</v>
      </c>
      <c r="G31" s="11">
        <v>1</v>
      </c>
      <c r="H31" s="33">
        <v>5500</v>
      </c>
      <c r="I31" s="12"/>
    </row>
    <row r="32" spans="1:9" ht="19.5" x14ac:dyDescent="0.4">
      <c r="A32" s="75">
        <v>29</v>
      </c>
      <c r="B32" s="39" t="s">
        <v>1671</v>
      </c>
      <c r="C32" s="39" t="s">
        <v>1672</v>
      </c>
      <c r="D32" s="45" t="s">
        <v>988</v>
      </c>
      <c r="E32" s="10">
        <v>9784834014808</v>
      </c>
      <c r="F32" s="36">
        <v>1454</v>
      </c>
      <c r="G32" s="11">
        <v>1</v>
      </c>
      <c r="H32" s="33">
        <v>1454</v>
      </c>
      <c r="I32" s="12"/>
    </row>
    <row r="33" spans="1:9" ht="19.5" x14ac:dyDescent="0.4">
      <c r="A33" s="75">
        <v>30</v>
      </c>
      <c r="B33" s="39" t="s">
        <v>1673</v>
      </c>
      <c r="C33" s="39" t="s">
        <v>1674</v>
      </c>
      <c r="D33" s="45" t="s">
        <v>749</v>
      </c>
      <c r="E33" s="10">
        <v>9784337310117</v>
      </c>
      <c r="F33" s="36">
        <v>1300</v>
      </c>
      <c r="G33" s="11">
        <v>1</v>
      </c>
      <c r="H33" s="33">
        <v>1300</v>
      </c>
      <c r="I33" s="12"/>
    </row>
    <row r="34" spans="1:9" ht="39" x14ac:dyDescent="0.4">
      <c r="A34" s="75">
        <v>31</v>
      </c>
      <c r="B34" s="39" t="s">
        <v>1675</v>
      </c>
      <c r="C34" s="39" t="s">
        <v>1676</v>
      </c>
      <c r="D34" s="45" t="s">
        <v>825</v>
      </c>
      <c r="E34" s="10">
        <v>9784566013322</v>
      </c>
      <c r="F34" s="36">
        <v>1300</v>
      </c>
      <c r="G34" s="11">
        <v>1</v>
      </c>
      <c r="H34" s="33">
        <v>1300</v>
      </c>
      <c r="I34" s="12"/>
    </row>
    <row r="35" spans="1:9" ht="19.5" x14ac:dyDescent="0.4">
      <c r="A35" s="75">
        <v>32</v>
      </c>
      <c r="B35" s="39" t="s">
        <v>1677</v>
      </c>
      <c r="C35" s="39" t="s">
        <v>1678</v>
      </c>
      <c r="D35" s="45" t="s">
        <v>684</v>
      </c>
      <c r="E35" s="10">
        <v>9784198629465</v>
      </c>
      <c r="F35" s="36">
        <v>1600</v>
      </c>
      <c r="G35" s="11">
        <v>1</v>
      </c>
      <c r="H35" s="33">
        <v>1600</v>
      </c>
      <c r="I35" s="12"/>
    </row>
    <row r="36" spans="1:9" ht="19.5" x14ac:dyDescent="0.4">
      <c r="A36" s="75">
        <v>33</v>
      </c>
      <c r="B36" s="39" t="s">
        <v>1679</v>
      </c>
      <c r="C36" s="39" t="s">
        <v>1680</v>
      </c>
      <c r="D36" s="45" t="s">
        <v>888</v>
      </c>
      <c r="E36" s="10">
        <v>9784593100217</v>
      </c>
      <c r="F36" s="36">
        <v>1600</v>
      </c>
      <c r="G36" s="11">
        <v>1</v>
      </c>
      <c r="H36" s="33">
        <v>1600</v>
      </c>
      <c r="I36" s="12"/>
    </row>
    <row r="37" spans="1:9" ht="19.5" x14ac:dyDescent="0.4">
      <c r="A37" s="75">
        <v>34</v>
      </c>
      <c r="B37" s="39" t="s">
        <v>1681</v>
      </c>
      <c r="C37" s="39" t="s">
        <v>1682</v>
      </c>
      <c r="D37" s="45" t="s">
        <v>701</v>
      </c>
      <c r="E37" s="10">
        <v>9784265851652</v>
      </c>
      <c r="F37" s="36">
        <v>1500</v>
      </c>
      <c r="G37" s="11">
        <v>1</v>
      </c>
      <c r="H37" s="33">
        <v>1500</v>
      </c>
      <c r="I37" s="12"/>
    </row>
    <row r="38" spans="1:9" ht="19.5" x14ac:dyDescent="0.4">
      <c r="A38" s="75">
        <v>35</v>
      </c>
      <c r="B38" s="39" t="s">
        <v>915</v>
      </c>
      <c r="C38" s="39" t="s">
        <v>1683</v>
      </c>
      <c r="D38" s="45" t="s">
        <v>914</v>
      </c>
      <c r="E38" s="10">
        <v>9784752008439</v>
      </c>
      <c r="F38" s="36">
        <v>1400</v>
      </c>
      <c r="G38" s="11">
        <v>1</v>
      </c>
      <c r="H38" s="33">
        <v>1400</v>
      </c>
      <c r="I38" s="12"/>
    </row>
    <row r="39" spans="1:9" ht="19.5" x14ac:dyDescent="0.4">
      <c r="A39" s="75">
        <v>36</v>
      </c>
      <c r="B39" s="39" t="s">
        <v>1684</v>
      </c>
      <c r="C39" s="39" t="s">
        <v>1685</v>
      </c>
      <c r="D39" s="45" t="s">
        <v>985</v>
      </c>
      <c r="E39" s="10">
        <v>9784823411083</v>
      </c>
      <c r="F39" s="36">
        <v>1400</v>
      </c>
      <c r="G39" s="11">
        <v>1</v>
      </c>
      <c r="H39" s="33">
        <v>1400</v>
      </c>
      <c r="I39" s="12"/>
    </row>
    <row r="40" spans="1:9" ht="19.5" x14ac:dyDescent="0.4">
      <c r="A40" s="75">
        <v>37</v>
      </c>
      <c r="B40" s="39" t="s">
        <v>1686</v>
      </c>
      <c r="C40" s="39" t="s">
        <v>1687</v>
      </c>
      <c r="D40" s="45" t="s">
        <v>1087</v>
      </c>
      <c r="E40" s="10">
        <v>9784879816580</v>
      </c>
      <c r="F40" s="36">
        <v>1454</v>
      </c>
      <c r="G40" s="11">
        <v>1</v>
      </c>
      <c r="H40" s="33">
        <v>1454</v>
      </c>
      <c r="I40" s="12"/>
    </row>
    <row r="41" spans="1:9" ht="19.5" x14ac:dyDescent="0.4">
      <c r="A41" s="75">
        <v>38</v>
      </c>
      <c r="B41" s="39" t="s">
        <v>1688</v>
      </c>
      <c r="C41" s="39" t="s">
        <v>1689</v>
      </c>
      <c r="D41" s="45" t="s">
        <v>240</v>
      </c>
      <c r="E41" s="10">
        <v>9784035283102</v>
      </c>
      <c r="F41" s="36">
        <v>1000</v>
      </c>
      <c r="G41" s="11">
        <v>1</v>
      </c>
      <c r="H41" s="33">
        <v>1000</v>
      </c>
      <c r="I41" s="12"/>
    </row>
    <row r="42" spans="1:9" ht="19.5" x14ac:dyDescent="0.4">
      <c r="A42" s="75">
        <v>39</v>
      </c>
      <c r="B42" s="39" t="s">
        <v>1690</v>
      </c>
      <c r="C42" s="39" t="s">
        <v>1689</v>
      </c>
      <c r="D42" s="45" t="s">
        <v>240</v>
      </c>
      <c r="E42" s="10">
        <v>9784035283201</v>
      </c>
      <c r="F42" s="36">
        <v>1000</v>
      </c>
      <c r="G42" s="11">
        <v>1</v>
      </c>
      <c r="H42" s="33">
        <v>1000</v>
      </c>
      <c r="I42" s="12"/>
    </row>
    <row r="43" spans="1:9" ht="19.5" x14ac:dyDescent="0.4">
      <c r="A43" s="75">
        <v>40</v>
      </c>
      <c r="B43" s="39" t="s">
        <v>1691</v>
      </c>
      <c r="C43" s="39" t="s">
        <v>1689</v>
      </c>
      <c r="D43" s="45" t="s">
        <v>240</v>
      </c>
      <c r="E43" s="10">
        <v>9784035283409</v>
      </c>
      <c r="F43" s="36">
        <v>1000</v>
      </c>
      <c r="G43" s="11">
        <v>1</v>
      </c>
      <c r="H43" s="33">
        <v>1000</v>
      </c>
      <c r="I43" s="12"/>
    </row>
    <row r="44" spans="1:9" ht="19.5" x14ac:dyDescent="0.4">
      <c r="A44" s="75">
        <v>41</v>
      </c>
      <c r="B44" s="39" t="s">
        <v>1692</v>
      </c>
      <c r="C44" s="39" t="s">
        <v>1636</v>
      </c>
      <c r="D44" s="45" t="s">
        <v>41</v>
      </c>
      <c r="E44" s="10">
        <v>9784097265757</v>
      </c>
      <c r="F44" s="36">
        <v>1900</v>
      </c>
      <c r="G44" s="11">
        <v>1</v>
      </c>
      <c r="H44" s="33">
        <v>1900</v>
      </c>
      <c r="I44" s="12"/>
    </row>
    <row r="45" spans="1:9" ht="19.5" x14ac:dyDescent="0.4">
      <c r="A45" s="75">
        <v>42</v>
      </c>
      <c r="B45" s="39" t="s">
        <v>1693</v>
      </c>
      <c r="C45" s="39" t="s">
        <v>1636</v>
      </c>
      <c r="D45" s="45" t="s">
        <v>41</v>
      </c>
      <c r="E45" s="10">
        <v>9784097250111</v>
      </c>
      <c r="F45" s="36">
        <v>1900</v>
      </c>
      <c r="G45" s="11">
        <v>1</v>
      </c>
      <c r="H45" s="33">
        <v>1900</v>
      </c>
      <c r="I45" s="12"/>
    </row>
    <row r="46" spans="1:9" ht="39" x14ac:dyDescent="0.4">
      <c r="A46" s="75">
        <v>43</v>
      </c>
      <c r="B46" s="39" t="s">
        <v>1730</v>
      </c>
      <c r="C46" s="39" t="s">
        <v>1625</v>
      </c>
      <c r="D46" s="45" t="s">
        <v>893</v>
      </c>
      <c r="E46" s="10">
        <v>9784620325095</v>
      </c>
      <c r="F46" s="36">
        <v>1300</v>
      </c>
      <c r="G46" s="11">
        <v>1</v>
      </c>
      <c r="H46" s="33">
        <v>1300</v>
      </c>
      <c r="I46" s="12"/>
    </row>
    <row r="47" spans="1:9" ht="19.5" x14ac:dyDescent="0.4">
      <c r="A47" s="75">
        <v>44</v>
      </c>
      <c r="B47" s="39" t="s">
        <v>1731</v>
      </c>
      <c r="C47" s="39" t="s">
        <v>1732</v>
      </c>
      <c r="D47" s="45" t="s">
        <v>506</v>
      </c>
      <c r="E47" s="10">
        <v>9784000801317</v>
      </c>
      <c r="F47" s="36">
        <v>9000</v>
      </c>
      <c r="G47" s="11">
        <v>1</v>
      </c>
      <c r="H47" s="33">
        <v>9000</v>
      </c>
      <c r="I47" s="12"/>
    </row>
    <row r="48" spans="1:9" ht="19.5" x14ac:dyDescent="0.4">
      <c r="A48" s="75">
        <v>45</v>
      </c>
      <c r="B48" s="39" t="s">
        <v>1733</v>
      </c>
      <c r="C48" s="39" t="s">
        <v>253</v>
      </c>
      <c r="D48" s="45" t="s">
        <v>253</v>
      </c>
      <c r="E48" s="10">
        <v>9784022208255</v>
      </c>
      <c r="F48" s="36">
        <v>2300</v>
      </c>
      <c r="G48" s="11">
        <v>1</v>
      </c>
      <c r="H48" s="33">
        <v>2300</v>
      </c>
      <c r="I48" s="12"/>
    </row>
    <row r="49" spans="1:9" ht="19.5" x14ac:dyDescent="0.4">
      <c r="A49" s="75">
        <v>46</v>
      </c>
      <c r="B49" s="39" t="s">
        <v>790</v>
      </c>
      <c r="C49" s="39" t="s">
        <v>1734</v>
      </c>
      <c r="D49" s="45" t="s">
        <v>792</v>
      </c>
      <c r="E49" s="10">
        <v>9784490108200</v>
      </c>
      <c r="F49" s="36">
        <v>2800</v>
      </c>
      <c r="G49" s="11">
        <v>1</v>
      </c>
      <c r="H49" s="33">
        <v>2800</v>
      </c>
      <c r="I49" s="12"/>
    </row>
    <row r="50" spans="1:9" ht="39" x14ac:dyDescent="0.4">
      <c r="A50" s="75">
        <v>47</v>
      </c>
      <c r="B50" s="39" t="s">
        <v>1735</v>
      </c>
      <c r="C50" s="39" t="s">
        <v>61</v>
      </c>
      <c r="D50" s="45" t="s">
        <v>61</v>
      </c>
      <c r="E50" s="10">
        <v>9784065250655</v>
      </c>
      <c r="F50" s="36">
        <v>980</v>
      </c>
      <c r="G50" s="11">
        <v>1</v>
      </c>
      <c r="H50" s="33">
        <v>980</v>
      </c>
      <c r="I50" s="12"/>
    </row>
    <row r="51" spans="1:9" ht="39" x14ac:dyDescent="0.4">
      <c r="A51" s="75">
        <v>48</v>
      </c>
      <c r="B51" s="39" t="s">
        <v>1736</v>
      </c>
      <c r="C51" s="39" t="s">
        <v>1737</v>
      </c>
      <c r="D51" s="45" t="s">
        <v>86</v>
      </c>
      <c r="E51" s="10">
        <v>9784046051516</v>
      </c>
      <c r="F51" s="36">
        <v>1250</v>
      </c>
      <c r="G51" s="11">
        <v>1</v>
      </c>
      <c r="H51" s="33">
        <v>1250</v>
      </c>
      <c r="I51" s="12"/>
    </row>
    <row r="52" spans="1:9" ht="19.5" x14ac:dyDescent="0.4">
      <c r="A52" s="75">
        <v>49</v>
      </c>
      <c r="B52" s="39" t="s">
        <v>1694</v>
      </c>
      <c r="C52" s="39" t="s">
        <v>1738</v>
      </c>
      <c r="D52" s="45" t="s">
        <v>240</v>
      </c>
      <c r="E52" s="10">
        <v>9784036362103</v>
      </c>
      <c r="F52" s="36">
        <v>3000</v>
      </c>
      <c r="G52" s="11">
        <v>1</v>
      </c>
      <c r="H52" s="33">
        <v>3000</v>
      </c>
      <c r="I52" s="12"/>
    </row>
    <row r="53" spans="1:9" ht="19.5" x14ac:dyDescent="0.4">
      <c r="A53" s="75">
        <v>50</v>
      </c>
      <c r="B53" s="39" t="s">
        <v>1739</v>
      </c>
      <c r="C53" s="39" t="s">
        <v>1738</v>
      </c>
      <c r="D53" s="45" t="s">
        <v>701</v>
      </c>
      <c r="E53" s="10">
        <v>9784265088911</v>
      </c>
      <c r="F53" s="36">
        <v>3000</v>
      </c>
      <c r="G53" s="11">
        <v>1</v>
      </c>
      <c r="H53" s="33">
        <v>3000</v>
      </c>
      <c r="I53" s="12"/>
    </row>
    <row r="54" spans="1:9" ht="39" x14ac:dyDescent="0.4">
      <c r="A54" s="75">
        <v>51</v>
      </c>
      <c r="B54" s="39" t="s">
        <v>1740</v>
      </c>
      <c r="C54" s="39" t="s">
        <v>1741</v>
      </c>
      <c r="D54" s="45" t="s">
        <v>146</v>
      </c>
      <c r="E54" s="10">
        <v>9784780424072</v>
      </c>
      <c r="F54" s="36">
        <v>1630</v>
      </c>
      <c r="G54" s="11">
        <v>1</v>
      </c>
      <c r="H54" s="33">
        <v>1630</v>
      </c>
      <c r="I54" s="12"/>
    </row>
    <row r="55" spans="1:9" ht="19.5" x14ac:dyDescent="0.4">
      <c r="A55" s="75">
        <v>52</v>
      </c>
      <c r="B55" s="39" t="s">
        <v>1742</v>
      </c>
      <c r="C55" s="39" t="s">
        <v>1695</v>
      </c>
      <c r="D55" s="45" t="s">
        <v>1743</v>
      </c>
      <c r="E55" s="10">
        <v>9784494019564</v>
      </c>
      <c r="F55" s="36">
        <v>1400</v>
      </c>
      <c r="G55" s="11">
        <v>1</v>
      </c>
      <c r="H55" s="33">
        <v>1400</v>
      </c>
      <c r="I55" s="12"/>
    </row>
    <row r="56" spans="1:9" ht="19.5" x14ac:dyDescent="0.4">
      <c r="A56" s="75">
        <v>53</v>
      </c>
      <c r="B56" s="39" t="s">
        <v>686</v>
      </c>
      <c r="C56" s="39" t="s">
        <v>1696</v>
      </c>
      <c r="D56" s="45" t="s">
        <v>684</v>
      </c>
      <c r="E56" s="10">
        <v>9784198651626</v>
      </c>
      <c r="F56" s="36">
        <v>1700</v>
      </c>
      <c r="G56" s="11">
        <v>1</v>
      </c>
      <c r="H56" s="33">
        <v>1700</v>
      </c>
      <c r="I56" s="12"/>
    </row>
    <row r="57" spans="1:9" ht="19.5" x14ac:dyDescent="0.4">
      <c r="A57" s="75">
        <v>54</v>
      </c>
      <c r="B57" s="39" t="s">
        <v>1744</v>
      </c>
      <c r="C57" s="39" t="s">
        <v>1689</v>
      </c>
      <c r="D57" s="45" t="s">
        <v>240</v>
      </c>
      <c r="E57" s="10">
        <v>9784037448707</v>
      </c>
      <c r="F57" s="36">
        <v>1600</v>
      </c>
      <c r="G57" s="11">
        <v>1</v>
      </c>
      <c r="H57" s="33">
        <v>1600</v>
      </c>
      <c r="I57" s="12"/>
    </row>
    <row r="58" spans="1:9" ht="19.5" x14ac:dyDescent="0.4">
      <c r="A58" s="75">
        <v>55</v>
      </c>
      <c r="B58" s="39" t="s">
        <v>1745</v>
      </c>
      <c r="C58" s="39" t="s">
        <v>1697</v>
      </c>
      <c r="D58" s="45" t="s">
        <v>240</v>
      </c>
      <c r="E58" s="10">
        <v>9784034272404</v>
      </c>
      <c r="F58" s="36">
        <v>1400</v>
      </c>
      <c r="G58" s="11">
        <v>1</v>
      </c>
      <c r="H58" s="33">
        <v>1400</v>
      </c>
      <c r="I58" s="12"/>
    </row>
    <row r="59" spans="1:9" ht="19.5" x14ac:dyDescent="0.4">
      <c r="A59" s="75">
        <v>56</v>
      </c>
      <c r="B59" s="39" t="s">
        <v>1746</v>
      </c>
      <c r="C59" s="39" t="s">
        <v>1747</v>
      </c>
      <c r="D59" s="45" t="s">
        <v>41</v>
      </c>
      <c r="E59" s="10">
        <v>9784092272040</v>
      </c>
      <c r="F59" s="36">
        <v>1500</v>
      </c>
      <c r="G59" s="11">
        <v>1</v>
      </c>
      <c r="H59" s="33">
        <v>1500</v>
      </c>
      <c r="I59" s="12"/>
    </row>
    <row r="60" spans="1:9" ht="19.5" x14ac:dyDescent="0.4">
      <c r="A60" s="75">
        <v>57</v>
      </c>
      <c r="B60" s="39" t="s">
        <v>535</v>
      </c>
      <c r="C60" s="39" t="s">
        <v>1748</v>
      </c>
      <c r="D60" s="45" t="s">
        <v>240</v>
      </c>
      <c r="E60" s="10">
        <v>9784030164000</v>
      </c>
      <c r="F60" s="36">
        <v>1800</v>
      </c>
      <c r="G60" s="11">
        <v>1</v>
      </c>
      <c r="H60" s="33">
        <v>1800</v>
      </c>
      <c r="I60" s="12"/>
    </row>
    <row r="61" spans="1:9" ht="19.5" x14ac:dyDescent="0.4">
      <c r="A61" s="75">
        <v>58</v>
      </c>
      <c r="B61" s="39" t="s">
        <v>1749</v>
      </c>
      <c r="C61" s="39" t="s">
        <v>1750</v>
      </c>
      <c r="D61" s="45" t="s">
        <v>1751</v>
      </c>
      <c r="E61" s="10">
        <v>9784938595555</v>
      </c>
      <c r="F61" s="36">
        <v>2000</v>
      </c>
      <c r="G61" s="11">
        <v>1</v>
      </c>
      <c r="H61" s="33">
        <v>2000</v>
      </c>
      <c r="I61" s="12"/>
    </row>
    <row r="62" spans="1:9" ht="39" x14ac:dyDescent="0.4">
      <c r="A62" s="75">
        <v>59</v>
      </c>
      <c r="B62" s="39" t="s">
        <v>1752</v>
      </c>
      <c r="C62" s="39" t="s">
        <v>1698</v>
      </c>
      <c r="D62" s="45" t="s">
        <v>767</v>
      </c>
      <c r="E62" s="10">
        <v>9784378041254</v>
      </c>
      <c r="F62" s="36">
        <v>1272</v>
      </c>
      <c r="G62" s="11">
        <v>1</v>
      </c>
      <c r="H62" s="33">
        <v>1272</v>
      </c>
      <c r="I62" s="12"/>
    </row>
    <row r="63" spans="1:9" ht="19.5" x14ac:dyDescent="0.4">
      <c r="A63" s="75">
        <v>60</v>
      </c>
      <c r="B63" s="39" t="s">
        <v>983</v>
      </c>
      <c r="C63" s="39" t="s">
        <v>1753</v>
      </c>
      <c r="D63" s="45" t="s">
        <v>1699</v>
      </c>
      <c r="E63" s="10">
        <v>9784814400294</v>
      </c>
      <c r="F63" s="36">
        <v>2000</v>
      </c>
      <c r="G63" s="11">
        <v>1</v>
      </c>
      <c r="H63" s="33">
        <v>2000</v>
      </c>
      <c r="I63" s="12"/>
    </row>
    <row r="64" spans="1:9" ht="19.5" x14ac:dyDescent="0.4">
      <c r="A64" s="75">
        <v>61</v>
      </c>
      <c r="B64" s="39" t="s">
        <v>1754</v>
      </c>
      <c r="C64" s="39" t="s">
        <v>1755</v>
      </c>
      <c r="D64" s="45" t="s">
        <v>1756</v>
      </c>
      <c r="E64" s="10">
        <v>9784769023159</v>
      </c>
      <c r="F64" s="36">
        <v>1545</v>
      </c>
      <c r="G64" s="11">
        <v>1</v>
      </c>
      <c r="H64" s="33">
        <v>1545</v>
      </c>
      <c r="I64" s="12"/>
    </row>
    <row r="65" spans="1:9" ht="19.5" x14ac:dyDescent="0.4">
      <c r="A65" s="75">
        <v>62</v>
      </c>
      <c r="B65" s="39" t="s">
        <v>1757</v>
      </c>
      <c r="C65" s="39" t="s">
        <v>1758</v>
      </c>
      <c r="D65" s="45" t="s">
        <v>970</v>
      </c>
      <c r="E65" s="10">
        <v>9784799901465</v>
      </c>
      <c r="F65" s="36">
        <v>2500</v>
      </c>
      <c r="G65" s="11">
        <v>1</v>
      </c>
      <c r="H65" s="33">
        <v>2500</v>
      </c>
      <c r="I65" s="12"/>
    </row>
    <row r="66" spans="1:9" ht="19.5" x14ac:dyDescent="0.4">
      <c r="A66" s="75">
        <v>63</v>
      </c>
      <c r="B66" s="39" t="s">
        <v>1759</v>
      </c>
      <c r="C66" s="39" t="s">
        <v>1760</v>
      </c>
      <c r="D66" s="45" t="s">
        <v>1761</v>
      </c>
      <c r="E66" s="10">
        <v>9784569687957</v>
      </c>
      <c r="F66" s="36">
        <v>2800</v>
      </c>
      <c r="G66" s="11">
        <v>1</v>
      </c>
      <c r="H66" s="33">
        <v>2800</v>
      </c>
      <c r="I66" s="12"/>
    </row>
    <row r="67" spans="1:9" ht="19.5" x14ac:dyDescent="0.4">
      <c r="A67" s="75">
        <v>64</v>
      </c>
      <c r="B67" s="39" t="s">
        <v>918</v>
      </c>
      <c r="C67" s="39" t="s">
        <v>1762</v>
      </c>
      <c r="D67" s="45" t="s">
        <v>914</v>
      </c>
      <c r="E67" s="10">
        <v>9784752009252</v>
      </c>
      <c r="F67" s="36">
        <v>1500</v>
      </c>
      <c r="G67" s="11">
        <v>1</v>
      </c>
      <c r="H67" s="33">
        <v>1500</v>
      </c>
      <c r="I67" s="12"/>
    </row>
    <row r="68" spans="1:9" ht="19.5" x14ac:dyDescent="0.4">
      <c r="A68" s="75">
        <v>65</v>
      </c>
      <c r="B68" s="39" t="s">
        <v>1763</v>
      </c>
      <c r="C68" s="39" t="s">
        <v>1764</v>
      </c>
      <c r="D68" s="45" t="s">
        <v>701</v>
      </c>
      <c r="E68" s="10">
        <v>9784265087228</v>
      </c>
      <c r="F68" s="36">
        <v>2800</v>
      </c>
      <c r="G68" s="11">
        <v>1</v>
      </c>
      <c r="H68" s="33">
        <v>2800</v>
      </c>
      <c r="I68" s="12"/>
    </row>
    <row r="69" spans="1:9" ht="19.5" x14ac:dyDescent="0.4">
      <c r="A69" s="75">
        <v>66</v>
      </c>
      <c r="B69" s="39" t="s">
        <v>1765</v>
      </c>
      <c r="C69" s="39" t="s">
        <v>1766</v>
      </c>
      <c r="D69" s="45" t="s">
        <v>966</v>
      </c>
      <c r="E69" s="10">
        <v>9784794811073</v>
      </c>
      <c r="F69" s="36">
        <v>1800</v>
      </c>
      <c r="G69" s="11">
        <v>1</v>
      </c>
      <c r="H69" s="33">
        <v>1800</v>
      </c>
      <c r="I69" s="12"/>
    </row>
    <row r="70" spans="1:9" ht="19.5" x14ac:dyDescent="0.4">
      <c r="A70" s="75">
        <v>67</v>
      </c>
      <c r="B70" s="39" t="s">
        <v>1767</v>
      </c>
      <c r="C70" s="39" t="s">
        <v>1768</v>
      </c>
      <c r="D70" s="45" t="s">
        <v>767</v>
      </c>
      <c r="E70" s="10">
        <v>9784378024516</v>
      </c>
      <c r="F70" s="36">
        <v>2800</v>
      </c>
      <c r="G70" s="11">
        <v>1</v>
      </c>
      <c r="H70" s="33">
        <v>2800</v>
      </c>
      <c r="I70" s="12"/>
    </row>
    <row r="71" spans="1:9" ht="39" x14ac:dyDescent="0.4">
      <c r="A71" s="75">
        <v>68</v>
      </c>
      <c r="B71" s="39" t="s">
        <v>1769</v>
      </c>
      <c r="C71" s="39" t="s">
        <v>1700</v>
      </c>
      <c r="D71" s="45" t="s">
        <v>61</v>
      </c>
      <c r="E71" s="10">
        <v>9784065169025</v>
      </c>
      <c r="F71" s="36">
        <v>1500</v>
      </c>
      <c r="G71" s="11">
        <v>1</v>
      </c>
      <c r="H71" s="33">
        <v>1500</v>
      </c>
      <c r="I71" s="12"/>
    </row>
    <row r="72" spans="1:9" ht="19.5" x14ac:dyDescent="0.4">
      <c r="A72" s="75">
        <v>69</v>
      </c>
      <c r="B72" s="39" t="s">
        <v>1770</v>
      </c>
      <c r="C72" s="39" t="s">
        <v>1771</v>
      </c>
      <c r="D72" s="45" t="s">
        <v>852</v>
      </c>
      <c r="E72" s="10">
        <v>9784577044476</v>
      </c>
      <c r="F72" s="36">
        <v>3500</v>
      </c>
      <c r="G72" s="11">
        <v>1</v>
      </c>
      <c r="H72" s="33">
        <v>3500</v>
      </c>
      <c r="I72" s="12"/>
    </row>
    <row r="73" spans="1:9" ht="19.5" x14ac:dyDescent="0.4">
      <c r="A73" s="75">
        <v>70</v>
      </c>
      <c r="B73" s="39" t="s">
        <v>661</v>
      </c>
      <c r="C73" s="39" t="s">
        <v>1772</v>
      </c>
      <c r="D73" s="45" t="s">
        <v>61</v>
      </c>
      <c r="E73" s="10">
        <v>9784065236598</v>
      </c>
      <c r="F73" s="36">
        <v>1400</v>
      </c>
      <c r="G73" s="11">
        <v>1</v>
      </c>
      <c r="H73" s="33">
        <v>1400</v>
      </c>
      <c r="I73" s="12"/>
    </row>
    <row r="74" spans="1:9" ht="39" x14ac:dyDescent="0.4">
      <c r="A74" s="75">
        <v>71</v>
      </c>
      <c r="B74" s="39" t="s">
        <v>1773</v>
      </c>
      <c r="C74" s="39" t="s">
        <v>1774</v>
      </c>
      <c r="D74" s="45" t="s">
        <v>732</v>
      </c>
      <c r="E74" s="10">
        <v>9784323060910</v>
      </c>
      <c r="F74" s="36">
        <v>1400</v>
      </c>
      <c r="G74" s="11">
        <v>1</v>
      </c>
      <c r="H74" s="33">
        <v>1400</v>
      </c>
      <c r="I74" s="12"/>
    </row>
    <row r="75" spans="1:9" ht="19.5" x14ac:dyDescent="0.4">
      <c r="A75" s="75">
        <v>72</v>
      </c>
      <c r="B75" s="39" t="s">
        <v>587</v>
      </c>
      <c r="C75" s="39" t="s">
        <v>1775</v>
      </c>
      <c r="D75" s="45" t="s">
        <v>86</v>
      </c>
      <c r="E75" s="10">
        <v>9784041077054</v>
      </c>
      <c r="F75" s="36">
        <v>1300</v>
      </c>
      <c r="G75" s="11">
        <v>1</v>
      </c>
      <c r="H75" s="33">
        <v>1300</v>
      </c>
      <c r="I75" s="12"/>
    </row>
    <row r="76" spans="1:9" ht="19.5" x14ac:dyDescent="0.4">
      <c r="A76" s="75">
        <v>73</v>
      </c>
      <c r="B76" s="39" t="s">
        <v>807</v>
      </c>
      <c r="C76" s="39" t="s">
        <v>1776</v>
      </c>
      <c r="D76" s="45" t="s">
        <v>1743</v>
      </c>
      <c r="E76" s="10">
        <v>9784494013319</v>
      </c>
      <c r="F76" s="36">
        <v>900</v>
      </c>
      <c r="G76" s="11">
        <v>1</v>
      </c>
      <c r="H76" s="33">
        <v>900</v>
      </c>
      <c r="I76" s="12"/>
    </row>
    <row r="77" spans="1:9" ht="19.5" x14ac:dyDescent="0.4">
      <c r="A77" s="75">
        <v>74</v>
      </c>
      <c r="B77" s="39" t="s">
        <v>1777</v>
      </c>
      <c r="C77" s="39" t="s">
        <v>1771</v>
      </c>
      <c r="D77" s="45" t="s">
        <v>852</v>
      </c>
      <c r="E77" s="10">
        <v>9784577044483</v>
      </c>
      <c r="F77" s="36">
        <v>3500</v>
      </c>
      <c r="G77" s="11">
        <v>1</v>
      </c>
      <c r="H77" s="33">
        <v>3500</v>
      </c>
      <c r="I77" s="12"/>
    </row>
    <row r="78" spans="1:9" ht="19.5" x14ac:dyDescent="0.4">
      <c r="A78" s="75">
        <v>75</v>
      </c>
      <c r="B78" s="39" t="s">
        <v>1778</v>
      </c>
      <c r="C78" s="39" t="s">
        <v>1771</v>
      </c>
      <c r="D78" s="45" t="s">
        <v>852</v>
      </c>
      <c r="E78" s="10">
        <v>9784577044490</v>
      </c>
      <c r="F78" s="36">
        <v>3500</v>
      </c>
      <c r="G78" s="11">
        <v>1</v>
      </c>
      <c r="H78" s="33">
        <v>3500</v>
      </c>
      <c r="I78" s="12"/>
    </row>
    <row r="79" spans="1:9" ht="19.5" x14ac:dyDescent="0.4">
      <c r="A79" s="75">
        <v>76</v>
      </c>
      <c r="B79" s="39" t="s">
        <v>1779</v>
      </c>
      <c r="C79" s="39" t="s">
        <v>253</v>
      </c>
      <c r="D79" s="45" t="s">
        <v>253</v>
      </c>
      <c r="E79" s="10">
        <v>9784022208248</v>
      </c>
      <c r="F79" s="36">
        <v>2300</v>
      </c>
      <c r="G79" s="11">
        <v>1</v>
      </c>
      <c r="H79" s="33">
        <v>2300</v>
      </c>
      <c r="I79" s="12"/>
    </row>
    <row r="80" spans="1:9" ht="39" x14ac:dyDescent="0.4">
      <c r="A80" s="75">
        <v>77</v>
      </c>
      <c r="B80" s="39" t="s">
        <v>1780</v>
      </c>
      <c r="C80" s="39" t="s">
        <v>1781</v>
      </c>
      <c r="D80" s="45" t="s">
        <v>950</v>
      </c>
      <c r="E80" s="10">
        <v>9784780308938</v>
      </c>
      <c r="F80" s="36">
        <v>2800</v>
      </c>
      <c r="G80" s="11">
        <v>1</v>
      </c>
      <c r="H80" s="33">
        <v>2800</v>
      </c>
      <c r="I80" s="12"/>
    </row>
    <row r="81" spans="1:9" ht="19.5" x14ac:dyDescent="0.4">
      <c r="A81" s="75">
        <v>78</v>
      </c>
      <c r="B81" s="39" t="s">
        <v>1782</v>
      </c>
      <c r="C81" s="39" t="s">
        <v>1783</v>
      </c>
      <c r="D81" s="45" t="s">
        <v>41</v>
      </c>
      <c r="E81" s="10">
        <v>9784097268789</v>
      </c>
      <c r="F81" s="36">
        <v>1000</v>
      </c>
      <c r="G81" s="11">
        <v>1</v>
      </c>
      <c r="H81" s="33">
        <v>1000</v>
      </c>
      <c r="I81" s="12"/>
    </row>
    <row r="82" spans="1:9" ht="19.5" x14ac:dyDescent="0.4">
      <c r="A82" s="75">
        <v>79</v>
      </c>
      <c r="B82" s="39" t="s">
        <v>905</v>
      </c>
      <c r="C82" s="39" t="s">
        <v>1701</v>
      </c>
      <c r="D82" s="45" t="s">
        <v>901</v>
      </c>
      <c r="E82" s="10">
        <v>9784652071830</v>
      </c>
      <c r="F82" s="36">
        <v>1300</v>
      </c>
      <c r="G82" s="11">
        <v>1</v>
      </c>
      <c r="H82" s="33">
        <v>1300</v>
      </c>
      <c r="I82" s="12"/>
    </row>
    <row r="83" spans="1:9" ht="19.5" x14ac:dyDescent="0.4">
      <c r="A83" s="75">
        <v>80</v>
      </c>
      <c r="B83" s="39" t="s">
        <v>1784</v>
      </c>
      <c r="C83" s="39" t="s">
        <v>1702</v>
      </c>
      <c r="D83" s="45" t="s">
        <v>732</v>
      </c>
      <c r="E83" s="10">
        <v>9784323061733</v>
      </c>
      <c r="F83" s="36">
        <v>2800</v>
      </c>
      <c r="G83" s="11">
        <v>1</v>
      </c>
      <c r="H83" s="33">
        <v>2800</v>
      </c>
      <c r="I83" s="12"/>
    </row>
    <row r="84" spans="1:9" ht="39" x14ac:dyDescent="0.4">
      <c r="A84" s="75">
        <v>81</v>
      </c>
      <c r="B84" s="39" t="s">
        <v>920</v>
      </c>
      <c r="C84" s="39" t="s">
        <v>1703</v>
      </c>
      <c r="D84" s="45" t="s">
        <v>921</v>
      </c>
      <c r="E84" s="10">
        <v>9784759822236</v>
      </c>
      <c r="F84" s="36">
        <v>1900</v>
      </c>
      <c r="G84" s="11">
        <v>1</v>
      </c>
      <c r="H84" s="33">
        <v>1900</v>
      </c>
      <c r="I84" s="12"/>
    </row>
    <row r="85" spans="1:9" ht="19.5" x14ac:dyDescent="0.4">
      <c r="A85" s="75">
        <v>82</v>
      </c>
      <c r="B85" s="39" t="s">
        <v>1785</v>
      </c>
      <c r="C85" s="39" t="s">
        <v>1704</v>
      </c>
      <c r="D85" s="45" t="s">
        <v>61</v>
      </c>
      <c r="E85" s="10">
        <v>9784065117392</v>
      </c>
      <c r="F85" s="36">
        <v>1300</v>
      </c>
      <c r="G85" s="11">
        <v>1</v>
      </c>
      <c r="H85" s="33">
        <v>1300</v>
      </c>
      <c r="I85" s="12"/>
    </row>
    <row r="86" spans="1:9" ht="19.5" x14ac:dyDescent="0.4">
      <c r="A86" s="75">
        <v>83</v>
      </c>
      <c r="B86" s="39" t="s">
        <v>1786</v>
      </c>
      <c r="C86" s="39" t="s">
        <v>1787</v>
      </c>
      <c r="D86" s="45" t="s">
        <v>240</v>
      </c>
      <c r="E86" s="10">
        <v>9784035284802</v>
      </c>
      <c r="F86" s="36">
        <v>1400</v>
      </c>
      <c r="G86" s="11">
        <v>1</v>
      </c>
      <c r="H86" s="33">
        <v>1400</v>
      </c>
      <c r="I86" s="12"/>
    </row>
    <row r="87" spans="1:9" ht="19.5" x14ac:dyDescent="0.4">
      <c r="A87" s="75">
        <v>84</v>
      </c>
      <c r="B87" s="39" t="s">
        <v>1788</v>
      </c>
      <c r="C87" s="39" t="s">
        <v>1789</v>
      </c>
      <c r="D87" s="45" t="s">
        <v>71</v>
      </c>
      <c r="E87" s="10">
        <v>9784591158135</v>
      </c>
      <c r="F87" s="36">
        <v>1200</v>
      </c>
      <c r="G87" s="11">
        <v>1</v>
      </c>
      <c r="H87" s="33">
        <v>1200</v>
      </c>
      <c r="I87" s="12"/>
    </row>
    <row r="88" spans="1:9" ht="19.5" x14ac:dyDescent="0.4">
      <c r="A88" s="75">
        <v>85</v>
      </c>
      <c r="B88" s="39" t="s">
        <v>1099</v>
      </c>
      <c r="C88" s="39" t="s">
        <v>1790</v>
      </c>
      <c r="D88" s="45" t="s">
        <v>1100</v>
      </c>
      <c r="E88" s="10">
        <v>9784887501201</v>
      </c>
      <c r="F88" s="36">
        <v>1400</v>
      </c>
      <c r="G88" s="11">
        <v>1</v>
      </c>
      <c r="H88" s="33">
        <v>1400</v>
      </c>
      <c r="I88" s="12"/>
    </row>
    <row r="89" spans="1:9" ht="19.5" x14ac:dyDescent="0.4">
      <c r="A89" s="75">
        <v>86</v>
      </c>
      <c r="B89" s="39" t="s">
        <v>599</v>
      </c>
      <c r="C89" s="39" t="s">
        <v>1791</v>
      </c>
      <c r="D89" s="45" t="s">
        <v>628</v>
      </c>
      <c r="E89" s="10">
        <v>9784052047091</v>
      </c>
      <c r="F89" s="36">
        <v>1400</v>
      </c>
      <c r="G89" s="11">
        <v>1</v>
      </c>
      <c r="H89" s="33">
        <v>1400</v>
      </c>
      <c r="I89" s="12"/>
    </row>
    <row r="90" spans="1:9" ht="19.5" x14ac:dyDescent="0.4">
      <c r="A90" s="75">
        <v>87</v>
      </c>
      <c r="B90" s="39" t="s">
        <v>764</v>
      </c>
      <c r="C90" s="39" t="s">
        <v>1776</v>
      </c>
      <c r="D90" s="45" t="s">
        <v>492</v>
      </c>
      <c r="E90" s="10">
        <v>9784338319041</v>
      </c>
      <c r="F90" s="36">
        <v>1600</v>
      </c>
      <c r="G90" s="11">
        <v>1</v>
      </c>
      <c r="H90" s="33">
        <v>1600</v>
      </c>
      <c r="I90" s="12"/>
    </row>
    <row r="91" spans="1:9" ht="19.5" x14ac:dyDescent="0.4">
      <c r="A91" s="75">
        <v>88</v>
      </c>
      <c r="B91" s="39" t="s">
        <v>1792</v>
      </c>
      <c r="C91" s="39" t="s">
        <v>1705</v>
      </c>
      <c r="D91" s="45" t="s">
        <v>506</v>
      </c>
      <c r="E91" s="10">
        <v>9784001141412</v>
      </c>
      <c r="F91" s="36">
        <v>720</v>
      </c>
      <c r="G91" s="11">
        <v>1</v>
      </c>
      <c r="H91" s="33">
        <v>720</v>
      </c>
      <c r="I91" s="12"/>
    </row>
    <row r="92" spans="1:9" ht="19.5" x14ac:dyDescent="0.4">
      <c r="A92" s="75">
        <v>89</v>
      </c>
      <c r="B92" s="39" t="s">
        <v>1706</v>
      </c>
      <c r="C92" s="39" t="s">
        <v>1707</v>
      </c>
      <c r="D92" s="45" t="s">
        <v>61</v>
      </c>
      <c r="E92" s="10">
        <v>9784065173268</v>
      </c>
      <c r="F92" s="36">
        <v>1500</v>
      </c>
      <c r="G92" s="11">
        <v>1</v>
      </c>
      <c r="H92" s="33">
        <v>1500</v>
      </c>
      <c r="I92" s="12"/>
    </row>
    <row r="93" spans="1:9" ht="19.5" x14ac:dyDescent="0.4">
      <c r="A93" s="75">
        <v>90</v>
      </c>
      <c r="B93" s="39" t="s">
        <v>516</v>
      </c>
      <c r="C93" s="39" t="s">
        <v>1708</v>
      </c>
      <c r="D93" s="45" t="s">
        <v>506</v>
      </c>
      <c r="E93" s="10">
        <v>9784001140880</v>
      </c>
      <c r="F93" s="36">
        <v>640</v>
      </c>
      <c r="G93" s="11">
        <v>1</v>
      </c>
      <c r="H93" s="33">
        <v>640</v>
      </c>
      <c r="I93" s="12"/>
    </row>
    <row r="94" spans="1:9" ht="19.5" x14ac:dyDescent="0.4">
      <c r="A94" s="75">
        <v>91</v>
      </c>
      <c r="B94" s="39" t="s">
        <v>1793</v>
      </c>
      <c r="C94" s="39" t="s">
        <v>1709</v>
      </c>
      <c r="D94" s="45" t="s">
        <v>61</v>
      </c>
      <c r="E94" s="10">
        <v>9784062830126</v>
      </c>
      <c r="F94" s="36">
        <v>1500</v>
      </c>
      <c r="G94" s="11">
        <v>1</v>
      </c>
      <c r="H94" s="33">
        <v>1500</v>
      </c>
      <c r="I94" s="12"/>
    </row>
    <row r="95" spans="1:9" ht="19.5" x14ac:dyDescent="0.4">
      <c r="A95" s="75">
        <v>92</v>
      </c>
      <c r="B95" s="39" t="s">
        <v>1794</v>
      </c>
      <c r="C95" s="39" t="s">
        <v>1795</v>
      </c>
      <c r="D95" s="45" t="s">
        <v>1796</v>
      </c>
      <c r="E95" s="10">
        <v>9784776402664</v>
      </c>
      <c r="F95" s="36">
        <v>1600</v>
      </c>
      <c r="G95" s="11">
        <v>1</v>
      </c>
      <c r="H95" s="33">
        <v>1600</v>
      </c>
      <c r="I95" s="12"/>
    </row>
    <row r="96" spans="1:9" ht="19.5" x14ac:dyDescent="0.4">
      <c r="A96" s="75">
        <v>93</v>
      </c>
      <c r="B96" s="39" t="s">
        <v>1797</v>
      </c>
      <c r="C96" s="39" t="s">
        <v>1710</v>
      </c>
      <c r="D96" s="45" t="s">
        <v>506</v>
      </c>
      <c r="E96" s="10">
        <v>9784001141962</v>
      </c>
      <c r="F96" s="36">
        <v>680</v>
      </c>
      <c r="G96" s="11">
        <v>1</v>
      </c>
      <c r="H96" s="33">
        <v>680</v>
      </c>
      <c r="I96" s="12"/>
    </row>
    <row r="97" spans="1:9" ht="19.5" x14ac:dyDescent="0.4">
      <c r="A97" s="75">
        <v>94</v>
      </c>
      <c r="B97" s="39" t="s">
        <v>1798</v>
      </c>
      <c r="C97" s="39" t="s">
        <v>1799</v>
      </c>
      <c r="D97" s="45" t="s">
        <v>726</v>
      </c>
      <c r="E97" s="10">
        <v>9784284700818</v>
      </c>
      <c r="F97" s="36">
        <v>1300</v>
      </c>
      <c r="G97" s="11">
        <v>1</v>
      </c>
      <c r="H97" s="33">
        <v>1300</v>
      </c>
      <c r="I97" s="12"/>
    </row>
    <row r="98" spans="1:9" ht="19.5" x14ac:dyDescent="0.4">
      <c r="A98" s="75">
        <v>95</v>
      </c>
      <c r="B98" s="39" t="s">
        <v>1800</v>
      </c>
      <c r="C98" s="39" t="s">
        <v>1801</v>
      </c>
      <c r="D98" s="45" t="s">
        <v>61</v>
      </c>
      <c r="E98" s="10">
        <v>9784061325234</v>
      </c>
      <c r="F98" s="36">
        <v>1500</v>
      </c>
      <c r="G98" s="11">
        <v>1</v>
      </c>
      <c r="H98" s="33">
        <v>1500</v>
      </c>
      <c r="I98" s="12"/>
    </row>
    <row r="99" spans="1:9" ht="19.5" x14ac:dyDescent="0.4">
      <c r="A99" s="75">
        <v>96</v>
      </c>
      <c r="B99" s="39" t="s">
        <v>1802</v>
      </c>
      <c r="C99" s="39" t="s">
        <v>1803</v>
      </c>
      <c r="D99" s="45" t="s">
        <v>1751</v>
      </c>
      <c r="E99" s="10">
        <v>9784938595340</v>
      </c>
      <c r="F99" s="36">
        <v>3200</v>
      </c>
      <c r="G99" s="11">
        <v>1</v>
      </c>
      <c r="H99" s="33">
        <v>3200</v>
      </c>
      <c r="I99" s="12"/>
    </row>
    <row r="100" spans="1:9" ht="19.5" x14ac:dyDescent="0.4">
      <c r="A100" s="75">
        <v>97</v>
      </c>
      <c r="B100" s="39" t="s">
        <v>929</v>
      </c>
      <c r="C100" s="39" t="s">
        <v>1804</v>
      </c>
      <c r="D100" s="45" t="s">
        <v>930</v>
      </c>
      <c r="E100" s="10">
        <v>9784773502145</v>
      </c>
      <c r="F100" s="36">
        <v>1600</v>
      </c>
      <c r="G100" s="11">
        <v>1</v>
      </c>
      <c r="H100" s="33">
        <v>1600</v>
      </c>
      <c r="I100" s="12"/>
    </row>
    <row r="101" spans="1:9" ht="19.5" x14ac:dyDescent="0.4">
      <c r="A101" s="75">
        <v>98</v>
      </c>
      <c r="B101" s="39" t="s">
        <v>1805</v>
      </c>
      <c r="C101" s="39" t="s">
        <v>1806</v>
      </c>
      <c r="D101" s="45" t="s">
        <v>988</v>
      </c>
      <c r="E101" s="10">
        <v>9784834012651</v>
      </c>
      <c r="F101" s="36">
        <v>2600</v>
      </c>
      <c r="G101" s="11">
        <v>1</v>
      </c>
      <c r="H101" s="33">
        <v>2600</v>
      </c>
      <c r="I101" s="12"/>
    </row>
    <row r="102" spans="1:9" ht="19.5" x14ac:dyDescent="0.4">
      <c r="A102" s="75">
        <v>99</v>
      </c>
      <c r="B102" s="39" t="s">
        <v>1807</v>
      </c>
      <c r="C102" s="39" t="s">
        <v>1711</v>
      </c>
      <c r="D102" s="45" t="s">
        <v>852</v>
      </c>
      <c r="E102" s="10">
        <v>9784577047972</v>
      </c>
      <c r="F102" s="36">
        <v>1500</v>
      </c>
      <c r="G102" s="11">
        <v>1</v>
      </c>
      <c r="H102" s="33">
        <v>1500</v>
      </c>
      <c r="I102" s="12"/>
    </row>
    <row r="103" spans="1:9" ht="19.5" x14ac:dyDescent="0.4">
      <c r="A103" s="75">
        <v>100</v>
      </c>
      <c r="B103" s="39" t="s">
        <v>504</v>
      </c>
      <c r="C103" s="39" t="s">
        <v>1808</v>
      </c>
      <c r="D103" s="45" t="s">
        <v>506</v>
      </c>
      <c r="E103" s="10">
        <v>9784000272315</v>
      </c>
      <c r="F103" s="36">
        <v>1450</v>
      </c>
      <c r="G103" s="11">
        <v>1</v>
      </c>
      <c r="H103" s="33">
        <v>1450</v>
      </c>
      <c r="I103" s="12"/>
    </row>
    <row r="104" spans="1:9" ht="19.5" x14ac:dyDescent="0.4">
      <c r="A104" s="75">
        <v>101</v>
      </c>
      <c r="B104" s="39" t="s">
        <v>646</v>
      </c>
      <c r="C104" s="39" t="s">
        <v>1808</v>
      </c>
      <c r="D104" s="45" t="s">
        <v>61</v>
      </c>
      <c r="E104" s="10">
        <v>9784062206297</v>
      </c>
      <c r="F104" s="36">
        <v>1400</v>
      </c>
      <c r="G104" s="11">
        <v>1</v>
      </c>
      <c r="H104" s="33">
        <v>1400</v>
      </c>
      <c r="I104" s="12"/>
    </row>
    <row r="105" spans="1:9" ht="19.5" x14ac:dyDescent="0.4">
      <c r="A105" s="75">
        <v>102</v>
      </c>
      <c r="B105" s="39" t="s">
        <v>1809</v>
      </c>
      <c r="C105" s="39" t="s">
        <v>1810</v>
      </c>
      <c r="D105" s="45" t="s">
        <v>901</v>
      </c>
      <c r="E105" s="10">
        <v>9784652038505</v>
      </c>
      <c r="F105" s="36">
        <v>1400</v>
      </c>
      <c r="G105" s="11">
        <v>1</v>
      </c>
      <c r="H105" s="33">
        <v>1400</v>
      </c>
      <c r="I105" s="12"/>
    </row>
    <row r="106" spans="1:9" ht="19.5" x14ac:dyDescent="0.4">
      <c r="A106" s="75">
        <v>103</v>
      </c>
      <c r="B106" s="39" t="s">
        <v>1811</v>
      </c>
      <c r="C106" s="39" t="s">
        <v>1812</v>
      </c>
      <c r="D106" s="45" t="s">
        <v>979</v>
      </c>
      <c r="E106" s="10">
        <v>9784811327273</v>
      </c>
      <c r="F106" s="36">
        <v>1400</v>
      </c>
      <c r="G106" s="11">
        <v>1</v>
      </c>
      <c r="H106" s="33">
        <v>1400</v>
      </c>
      <c r="I106" s="12"/>
    </row>
    <row r="107" spans="1:9" ht="19.5" x14ac:dyDescent="0.4">
      <c r="A107" s="75">
        <v>104</v>
      </c>
      <c r="B107" s="39" t="s">
        <v>1069</v>
      </c>
      <c r="C107" s="39" t="s">
        <v>1813</v>
      </c>
      <c r="D107" s="45" t="s">
        <v>1068</v>
      </c>
      <c r="E107" s="10">
        <v>9784845116171</v>
      </c>
      <c r="F107" s="36">
        <v>3800</v>
      </c>
      <c r="G107" s="11">
        <v>1</v>
      </c>
      <c r="H107" s="33">
        <v>3800</v>
      </c>
      <c r="I107" s="12"/>
    </row>
    <row r="108" spans="1:9" ht="19.5" x14ac:dyDescent="0.4">
      <c r="A108" s="75">
        <v>105</v>
      </c>
      <c r="B108" s="39" t="s">
        <v>1066</v>
      </c>
      <c r="C108" s="39" t="s">
        <v>1813</v>
      </c>
      <c r="D108" s="45" t="s">
        <v>1068</v>
      </c>
      <c r="E108" s="10">
        <v>9784845115662</v>
      </c>
      <c r="F108" s="36">
        <v>1400</v>
      </c>
      <c r="G108" s="11">
        <v>1</v>
      </c>
      <c r="H108" s="33">
        <v>1400</v>
      </c>
      <c r="I108" s="12"/>
    </row>
    <row r="109" spans="1:9" ht="19.5" x14ac:dyDescent="0.4">
      <c r="A109" s="75">
        <v>106</v>
      </c>
      <c r="B109" s="39" t="s">
        <v>1814</v>
      </c>
      <c r="C109" s="39" t="s">
        <v>1815</v>
      </c>
      <c r="D109" s="45" t="s">
        <v>71</v>
      </c>
      <c r="E109" s="10">
        <v>9784591162859</v>
      </c>
      <c r="F109" s="36">
        <v>2000</v>
      </c>
      <c r="G109" s="11">
        <v>1</v>
      </c>
      <c r="H109" s="33">
        <v>2000</v>
      </c>
      <c r="I109" s="12"/>
    </row>
    <row r="110" spans="1:9" ht="19.5" x14ac:dyDescent="0.4">
      <c r="A110" s="75">
        <v>107</v>
      </c>
      <c r="B110" s="39" t="s">
        <v>1816</v>
      </c>
      <c r="C110" s="39" t="s">
        <v>1817</v>
      </c>
      <c r="D110" s="45" t="s">
        <v>767</v>
      </c>
      <c r="E110" s="10">
        <v>9784378012216</v>
      </c>
      <c r="F110" s="36">
        <v>2500</v>
      </c>
      <c r="G110" s="11">
        <v>1</v>
      </c>
      <c r="H110" s="33">
        <v>2500</v>
      </c>
      <c r="I110" s="12"/>
    </row>
    <row r="111" spans="1:9" ht="39" x14ac:dyDescent="0.4">
      <c r="A111" s="75">
        <v>108</v>
      </c>
      <c r="B111" s="39" t="s">
        <v>1818</v>
      </c>
      <c r="C111" s="39" t="s">
        <v>1819</v>
      </c>
      <c r="D111" s="45" t="s">
        <v>1621</v>
      </c>
      <c r="E111" s="10">
        <v>9784052053269</v>
      </c>
      <c r="F111" s="36">
        <v>1400</v>
      </c>
      <c r="G111" s="11">
        <v>1</v>
      </c>
      <c r="H111" s="33">
        <v>1400</v>
      </c>
      <c r="I111" s="12"/>
    </row>
    <row r="112" spans="1:9" ht="19.5" x14ac:dyDescent="0.4">
      <c r="A112" s="75">
        <v>109</v>
      </c>
      <c r="B112" s="39" t="s">
        <v>533</v>
      </c>
      <c r="C112" s="39" t="s">
        <v>1635</v>
      </c>
      <c r="D112" s="45" t="s">
        <v>506</v>
      </c>
      <c r="E112" s="10">
        <v>9784003751312</v>
      </c>
      <c r="F112" s="36">
        <v>1000</v>
      </c>
      <c r="G112" s="11">
        <v>1</v>
      </c>
      <c r="H112" s="33">
        <v>1000</v>
      </c>
      <c r="I112" s="12"/>
    </row>
    <row r="113" spans="1:9" ht="19.5" x14ac:dyDescent="0.4">
      <c r="A113" s="75">
        <v>110</v>
      </c>
      <c r="B113" s="39" t="s">
        <v>630</v>
      </c>
      <c r="C113" s="39" t="s">
        <v>1776</v>
      </c>
      <c r="D113" s="45" t="s">
        <v>61</v>
      </c>
      <c r="E113" s="10">
        <v>9784043791064</v>
      </c>
      <c r="F113" s="36">
        <v>670</v>
      </c>
      <c r="G113" s="11">
        <v>1</v>
      </c>
      <c r="H113" s="33">
        <v>670</v>
      </c>
      <c r="I113" s="12"/>
    </row>
    <row r="114" spans="1:9" ht="39" x14ac:dyDescent="0.4">
      <c r="A114" s="75">
        <v>111</v>
      </c>
      <c r="B114" s="39" t="s">
        <v>1820</v>
      </c>
      <c r="C114" s="39" t="s">
        <v>1821</v>
      </c>
      <c r="D114" s="45" t="s">
        <v>767</v>
      </c>
      <c r="E114" s="10">
        <v>9784378015552</v>
      </c>
      <c r="F114" s="36">
        <v>1400</v>
      </c>
      <c r="G114" s="11">
        <v>1</v>
      </c>
      <c r="H114" s="33">
        <v>1400</v>
      </c>
      <c r="I114" s="12"/>
    </row>
    <row r="115" spans="1:9" ht="19.5" x14ac:dyDescent="0.4">
      <c r="A115" s="75">
        <v>112</v>
      </c>
      <c r="B115" s="39" t="s">
        <v>1822</v>
      </c>
      <c r="C115" s="39" t="s">
        <v>1823</v>
      </c>
      <c r="D115" s="45" t="s">
        <v>240</v>
      </c>
      <c r="E115" s="10">
        <v>9784036352500</v>
      </c>
      <c r="F115" s="36">
        <v>1400</v>
      </c>
      <c r="G115" s="11">
        <v>1</v>
      </c>
      <c r="H115" s="33">
        <v>1400</v>
      </c>
      <c r="I115" s="12"/>
    </row>
    <row r="116" spans="1:9" ht="19.5" x14ac:dyDescent="0.4">
      <c r="A116" s="75">
        <v>113</v>
      </c>
      <c r="B116" s="39" t="s">
        <v>681</v>
      </c>
      <c r="C116" s="39" t="s">
        <v>1824</v>
      </c>
      <c r="D116" s="45" t="s">
        <v>1825</v>
      </c>
      <c r="E116" s="10">
        <v>9784140361399</v>
      </c>
      <c r="F116" s="36">
        <v>1200</v>
      </c>
      <c r="G116" s="11">
        <v>1</v>
      </c>
      <c r="H116" s="33">
        <v>1200</v>
      </c>
      <c r="I116" s="12"/>
    </row>
    <row r="117" spans="1:9" ht="19.5" x14ac:dyDescent="0.4">
      <c r="A117" s="75">
        <v>114</v>
      </c>
      <c r="B117" s="39" t="s">
        <v>1826</v>
      </c>
      <c r="C117" s="39" t="s">
        <v>1827</v>
      </c>
      <c r="D117" s="45" t="s">
        <v>488</v>
      </c>
      <c r="E117" s="10">
        <v>9784416621448</v>
      </c>
      <c r="F117" s="36">
        <v>2500</v>
      </c>
      <c r="G117" s="11">
        <v>1</v>
      </c>
      <c r="H117" s="33">
        <v>2500</v>
      </c>
      <c r="I117" s="12"/>
    </row>
    <row r="118" spans="1:9" ht="39" x14ac:dyDescent="0.4">
      <c r="A118" s="75">
        <v>115</v>
      </c>
      <c r="B118" s="39" t="s">
        <v>1828</v>
      </c>
      <c r="C118" s="39" t="s">
        <v>1712</v>
      </c>
      <c r="D118" s="45" t="s">
        <v>86</v>
      </c>
      <c r="E118" s="10">
        <v>9784041089415</v>
      </c>
      <c r="F118" s="36">
        <v>1500</v>
      </c>
      <c r="G118" s="11">
        <v>1</v>
      </c>
      <c r="H118" s="33">
        <v>1500</v>
      </c>
      <c r="I118" s="12"/>
    </row>
    <row r="119" spans="1:9" ht="19.5" x14ac:dyDescent="0.4">
      <c r="A119" s="75">
        <v>116</v>
      </c>
      <c r="B119" s="39" t="s">
        <v>1829</v>
      </c>
      <c r="C119" s="39" t="s">
        <v>1830</v>
      </c>
      <c r="D119" s="45" t="s">
        <v>777</v>
      </c>
      <c r="E119" s="10">
        <v>9784413231206</v>
      </c>
      <c r="F119" s="36">
        <v>1200</v>
      </c>
      <c r="G119" s="11">
        <v>1</v>
      </c>
      <c r="H119" s="33">
        <v>1200</v>
      </c>
      <c r="I119" s="12"/>
    </row>
    <row r="120" spans="1:9" ht="39" x14ac:dyDescent="0.4">
      <c r="A120" s="75">
        <v>117</v>
      </c>
      <c r="B120" s="39" t="s">
        <v>1831</v>
      </c>
      <c r="C120" s="39" t="s">
        <v>1827</v>
      </c>
      <c r="D120" s="45" t="s">
        <v>41</v>
      </c>
      <c r="E120" s="10">
        <v>9784092591837</v>
      </c>
      <c r="F120" s="36">
        <v>1000</v>
      </c>
      <c r="G120" s="11">
        <v>1</v>
      </c>
      <c r="H120" s="33">
        <v>1000</v>
      </c>
      <c r="I120" s="12"/>
    </row>
    <row r="121" spans="1:9" ht="19.5" x14ac:dyDescent="0.4">
      <c r="A121" s="75">
        <v>118</v>
      </c>
      <c r="B121" s="39" t="s">
        <v>1832</v>
      </c>
      <c r="C121" s="39" t="s">
        <v>1713</v>
      </c>
      <c r="D121" s="45" t="s">
        <v>61</v>
      </c>
      <c r="E121" s="10">
        <v>9784062189170</v>
      </c>
      <c r="F121" s="36">
        <v>909</v>
      </c>
      <c r="G121" s="11">
        <v>1</v>
      </c>
      <c r="H121" s="33">
        <v>909</v>
      </c>
      <c r="I121" s="12"/>
    </row>
    <row r="122" spans="1:9" ht="19.5" x14ac:dyDescent="0.4">
      <c r="A122" s="75">
        <v>119</v>
      </c>
      <c r="B122" s="39" t="s">
        <v>727</v>
      </c>
      <c r="C122" s="39" t="s">
        <v>1714</v>
      </c>
      <c r="D122" s="45" t="s">
        <v>227</v>
      </c>
      <c r="E122" s="10">
        <v>9784309204888</v>
      </c>
      <c r="F122" s="36">
        <v>1700</v>
      </c>
      <c r="G122" s="11">
        <v>1</v>
      </c>
      <c r="H122" s="33">
        <v>1700</v>
      </c>
      <c r="I122" s="12"/>
    </row>
    <row r="123" spans="1:9" ht="19.5" x14ac:dyDescent="0.4">
      <c r="A123" s="75">
        <v>120</v>
      </c>
      <c r="B123" s="39" t="s">
        <v>1833</v>
      </c>
      <c r="C123" s="39" t="s">
        <v>1834</v>
      </c>
      <c r="D123" s="45" t="s">
        <v>41</v>
      </c>
      <c r="E123" s="10">
        <v>9784092172272</v>
      </c>
      <c r="F123" s="36">
        <v>2400</v>
      </c>
      <c r="G123" s="11">
        <v>1</v>
      </c>
      <c r="H123" s="33">
        <v>2400</v>
      </c>
      <c r="I123" s="12"/>
    </row>
    <row r="124" spans="1:9" ht="19.5" x14ac:dyDescent="0.4">
      <c r="A124" s="75">
        <v>121</v>
      </c>
      <c r="B124" s="39" t="s">
        <v>1835</v>
      </c>
      <c r="C124" s="39" t="s">
        <v>1836</v>
      </c>
      <c r="D124" s="45" t="s">
        <v>957</v>
      </c>
      <c r="E124" s="10">
        <v>9784790234272</v>
      </c>
      <c r="F124" s="36">
        <v>9000</v>
      </c>
      <c r="G124" s="11">
        <v>1</v>
      </c>
      <c r="H124" s="33">
        <v>9000</v>
      </c>
      <c r="I124" s="12"/>
    </row>
    <row r="125" spans="1:9" ht="19.5" x14ac:dyDescent="0.4">
      <c r="A125" s="75">
        <v>122</v>
      </c>
      <c r="B125" s="39" t="s">
        <v>1837</v>
      </c>
      <c r="C125" s="39" t="s">
        <v>1838</v>
      </c>
      <c r="D125" s="45" t="s">
        <v>488</v>
      </c>
      <c r="E125" s="10">
        <v>9784416623671</v>
      </c>
      <c r="F125" s="36">
        <v>3000</v>
      </c>
      <c r="G125" s="11">
        <v>1</v>
      </c>
      <c r="H125" s="33">
        <v>3000</v>
      </c>
      <c r="I125" s="12"/>
    </row>
    <row r="126" spans="1:9" ht="19.5" x14ac:dyDescent="0.4">
      <c r="A126" s="75">
        <v>123</v>
      </c>
      <c r="B126" s="39" t="s">
        <v>1839</v>
      </c>
      <c r="C126" s="39"/>
      <c r="D126" s="45" t="s">
        <v>1840</v>
      </c>
      <c r="E126" s="10">
        <v>9784406065757</v>
      </c>
      <c r="F126" s="36">
        <v>2900</v>
      </c>
      <c r="G126" s="11">
        <v>1</v>
      </c>
      <c r="H126" s="33">
        <v>2900</v>
      </c>
      <c r="I126" s="12"/>
    </row>
    <row r="127" spans="1:9" ht="19.5" x14ac:dyDescent="0.4">
      <c r="A127" s="75">
        <v>124</v>
      </c>
      <c r="B127" s="39" t="s">
        <v>1841</v>
      </c>
      <c r="C127" s="39" t="s">
        <v>1842</v>
      </c>
      <c r="D127" s="45" t="s">
        <v>1761</v>
      </c>
      <c r="E127" s="10">
        <v>9784569789095</v>
      </c>
      <c r="F127" s="36">
        <v>3200</v>
      </c>
      <c r="G127" s="11">
        <v>1</v>
      </c>
      <c r="H127" s="33">
        <v>3200</v>
      </c>
      <c r="I127" s="12"/>
    </row>
    <row r="128" spans="1:9" ht="19.5" x14ac:dyDescent="0.4">
      <c r="A128" s="75">
        <v>125</v>
      </c>
      <c r="B128" s="39" t="s">
        <v>1843</v>
      </c>
      <c r="C128" s="39"/>
      <c r="D128" s="45" t="s">
        <v>909</v>
      </c>
      <c r="E128" s="10">
        <v>9784751529805</v>
      </c>
      <c r="F128" s="36">
        <v>12000</v>
      </c>
      <c r="G128" s="11">
        <v>1</v>
      </c>
      <c r="H128" s="33">
        <v>12000</v>
      </c>
      <c r="I128" s="12" t="s">
        <v>1620</v>
      </c>
    </row>
    <row r="129" spans="1:9" ht="19.5" x14ac:dyDescent="0.4">
      <c r="A129" s="75">
        <v>126</v>
      </c>
      <c r="B129" s="39" t="s">
        <v>1715</v>
      </c>
      <c r="C129" s="39" t="s">
        <v>1716</v>
      </c>
      <c r="D129" s="45" t="s">
        <v>1717</v>
      </c>
      <c r="E129" s="10">
        <v>9784323911922</v>
      </c>
      <c r="F129" s="36">
        <v>7500</v>
      </c>
      <c r="G129" s="11">
        <v>1</v>
      </c>
      <c r="H129" s="33">
        <v>7500</v>
      </c>
      <c r="I129" s="12" t="s">
        <v>1620</v>
      </c>
    </row>
    <row r="130" spans="1:9" ht="19.5" x14ac:dyDescent="0.4">
      <c r="A130" s="75">
        <v>127</v>
      </c>
      <c r="B130" s="39" t="s">
        <v>1718</v>
      </c>
      <c r="C130" s="39" t="s">
        <v>1719</v>
      </c>
      <c r="D130" s="45" t="s">
        <v>732</v>
      </c>
      <c r="E130" s="10">
        <v>9784323922362</v>
      </c>
      <c r="F130" s="36">
        <v>3900</v>
      </c>
      <c r="G130" s="11">
        <v>1</v>
      </c>
      <c r="H130" s="33">
        <v>3900</v>
      </c>
      <c r="I130" s="12" t="s">
        <v>1620</v>
      </c>
    </row>
    <row r="131" spans="1:9" ht="39" x14ac:dyDescent="0.4">
      <c r="A131" s="75">
        <v>128</v>
      </c>
      <c r="B131" s="39" t="s">
        <v>1720</v>
      </c>
      <c r="C131" s="39" t="s">
        <v>1721</v>
      </c>
      <c r="D131" s="45" t="s">
        <v>732</v>
      </c>
      <c r="E131" s="10">
        <v>9784323911403</v>
      </c>
      <c r="F131" s="36">
        <v>5000</v>
      </c>
      <c r="G131" s="11">
        <v>1</v>
      </c>
      <c r="H131" s="33">
        <v>5000</v>
      </c>
      <c r="I131" s="12" t="s">
        <v>1620</v>
      </c>
    </row>
    <row r="132" spans="1:9" ht="19.5" x14ac:dyDescent="0.4">
      <c r="A132" s="75">
        <v>129</v>
      </c>
      <c r="B132" s="39" t="s">
        <v>1844</v>
      </c>
      <c r="C132" s="39" t="s">
        <v>1845</v>
      </c>
      <c r="D132" s="45" t="s">
        <v>726</v>
      </c>
      <c r="E132" s="10">
        <v>9784284204422</v>
      </c>
      <c r="F132" s="36">
        <v>1000</v>
      </c>
      <c r="G132" s="11">
        <v>1</v>
      </c>
      <c r="H132" s="33">
        <v>1000</v>
      </c>
      <c r="I132" s="12"/>
    </row>
    <row r="133" spans="1:9" ht="19.5" x14ac:dyDescent="0.4">
      <c r="A133" s="75">
        <v>130</v>
      </c>
      <c r="B133" s="39" t="s">
        <v>1722</v>
      </c>
      <c r="C133" s="39" t="s">
        <v>1846</v>
      </c>
      <c r="D133" s="45" t="s">
        <v>726</v>
      </c>
      <c r="E133" s="10">
        <v>9784284203999</v>
      </c>
      <c r="F133" s="36">
        <v>1500</v>
      </c>
      <c r="G133" s="11">
        <v>1</v>
      </c>
      <c r="H133" s="33">
        <v>1500</v>
      </c>
      <c r="I133" s="12"/>
    </row>
    <row r="134" spans="1:9" ht="19.5" x14ac:dyDescent="0.4">
      <c r="A134" s="75">
        <v>131</v>
      </c>
      <c r="B134" s="39" t="s">
        <v>1847</v>
      </c>
      <c r="C134" s="39" t="s">
        <v>1848</v>
      </c>
      <c r="D134" s="45" t="s">
        <v>726</v>
      </c>
      <c r="E134" s="10">
        <v>9784284204231</v>
      </c>
      <c r="F134" s="36">
        <v>1500</v>
      </c>
      <c r="G134" s="11">
        <v>1</v>
      </c>
      <c r="H134" s="33">
        <v>1500</v>
      </c>
      <c r="I134" s="12"/>
    </row>
    <row r="135" spans="1:9" ht="19.5" x14ac:dyDescent="0.4">
      <c r="A135" s="75">
        <v>132</v>
      </c>
      <c r="B135" s="39" t="s">
        <v>1849</v>
      </c>
      <c r="C135" s="39" t="s">
        <v>1850</v>
      </c>
      <c r="D135" s="45" t="s">
        <v>726</v>
      </c>
      <c r="E135" s="10">
        <v>9784284001076</v>
      </c>
      <c r="F135" s="36">
        <v>1500</v>
      </c>
      <c r="G135" s="11">
        <v>1</v>
      </c>
      <c r="H135" s="33">
        <v>1500</v>
      </c>
      <c r="I135" s="12"/>
    </row>
    <row r="136" spans="1:9" ht="19.5" x14ac:dyDescent="0.4">
      <c r="A136" s="75">
        <v>133</v>
      </c>
      <c r="B136" s="39" t="s">
        <v>1851</v>
      </c>
      <c r="C136" s="39" t="s">
        <v>1850</v>
      </c>
      <c r="D136" s="45" t="s">
        <v>726</v>
      </c>
      <c r="E136" s="10">
        <v>9784284204460</v>
      </c>
      <c r="F136" s="36">
        <v>1500</v>
      </c>
      <c r="G136" s="11">
        <v>1</v>
      </c>
      <c r="H136" s="33">
        <v>1500</v>
      </c>
      <c r="I136" s="12"/>
    </row>
    <row r="137" spans="1:9" ht="19.5" x14ac:dyDescent="0.4">
      <c r="A137" s="75">
        <v>134</v>
      </c>
      <c r="B137" s="39" t="s">
        <v>1852</v>
      </c>
      <c r="C137" s="39" t="s">
        <v>1853</v>
      </c>
      <c r="D137" s="45" t="s">
        <v>726</v>
      </c>
      <c r="E137" s="10">
        <v>9784284204538</v>
      </c>
      <c r="F137" s="36">
        <v>1300</v>
      </c>
      <c r="G137" s="11">
        <v>1</v>
      </c>
      <c r="H137" s="33">
        <v>1300</v>
      </c>
      <c r="I137" s="12"/>
    </row>
    <row r="138" spans="1:9" ht="19.5" x14ac:dyDescent="0.4">
      <c r="A138" s="75">
        <v>135</v>
      </c>
      <c r="B138" s="39" t="s">
        <v>1854</v>
      </c>
      <c r="C138" s="39" t="s">
        <v>1799</v>
      </c>
      <c r="D138" s="45" t="s">
        <v>726</v>
      </c>
      <c r="E138" s="10">
        <v>9784284001069</v>
      </c>
      <c r="F138" s="36">
        <v>1300</v>
      </c>
      <c r="G138" s="11">
        <v>1</v>
      </c>
      <c r="H138" s="33">
        <v>1300</v>
      </c>
      <c r="I138" s="12"/>
    </row>
    <row r="139" spans="1:9" ht="19.5" x14ac:dyDescent="0.4">
      <c r="A139" s="75">
        <v>136</v>
      </c>
      <c r="B139" s="39" t="s">
        <v>1723</v>
      </c>
      <c r="C139" s="39" t="s">
        <v>1724</v>
      </c>
      <c r="D139" s="45" t="s">
        <v>1855</v>
      </c>
      <c r="E139" s="10">
        <v>9784577050040</v>
      </c>
      <c r="F139" s="36">
        <v>1400</v>
      </c>
      <c r="G139" s="11">
        <v>1</v>
      </c>
      <c r="H139" s="33">
        <v>1400</v>
      </c>
      <c r="I139" s="12"/>
    </row>
    <row r="140" spans="1:9" ht="19.5" x14ac:dyDescent="0.4">
      <c r="A140" s="75">
        <v>137</v>
      </c>
      <c r="B140" s="39" t="s">
        <v>1725</v>
      </c>
      <c r="C140" s="39" t="s">
        <v>1856</v>
      </c>
      <c r="D140" s="45" t="s">
        <v>1857</v>
      </c>
      <c r="E140" s="10">
        <v>9784418208173</v>
      </c>
      <c r="F140" s="36">
        <v>1100</v>
      </c>
      <c r="G140" s="11">
        <v>1</v>
      </c>
      <c r="H140" s="33">
        <v>1100</v>
      </c>
      <c r="I140" s="12"/>
    </row>
    <row r="141" spans="1:9" ht="19.5" x14ac:dyDescent="0.4">
      <c r="A141" s="75">
        <v>138</v>
      </c>
      <c r="B141" s="39" t="s">
        <v>1858</v>
      </c>
      <c r="C141" s="39" t="s">
        <v>1859</v>
      </c>
      <c r="D141" s="45" t="s">
        <v>41</v>
      </c>
      <c r="E141" s="10">
        <v>9784092173064</v>
      </c>
      <c r="F141" s="36">
        <v>2000</v>
      </c>
      <c r="G141" s="11">
        <v>1</v>
      </c>
      <c r="H141" s="33">
        <v>2000</v>
      </c>
      <c r="I141" s="12"/>
    </row>
    <row r="142" spans="1:9" ht="19.5" x14ac:dyDescent="0.4">
      <c r="A142" s="75">
        <v>139</v>
      </c>
      <c r="B142" s="39" t="s">
        <v>1860</v>
      </c>
      <c r="C142" s="39" t="s">
        <v>1861</v>
      </c>
      <c r="D142" s="45" t="s">
        <v>41</v>
      </c>
      <c r="E142" s="10">
        <v>9784092173224</v>
      </c>
      <c r="F142" s="36">
        <v>2000</v>
      </c>
      <c r="G142" s="11">
        <v>1</v>
      </c>
      <c r="H142" s="33">
        <v>2000</v>
      </c>
      <c r="I142" s="12"/>
    </row>
    <row r="143" spans="1:9" ht="19.5" x14ac:dyDescent="0.4">
      <c r="A143" s="75">
        <v>140</v>
      </c>
      <c r="B143" s="39" t="s">
        <v>1862</v>
      </c>
      <c r="C143" s="39" t="s">
        <v>1726</v>
      </c>
      <c r="D143" s="45" t="s">
        <v>1727</v>
      </c>
      <c r="E143" s="10">
        <v>9784756242853</v>
      </c>
      <c r="F143" s="36">
        <v>1800</v>
      </c>
      <c r="G143" s="11">
        <v>1</v>
      </c>
      <c r="H143" s="33">
        <v>1800</v>
      </c>
      <c r="I143" s="12"/>
    </row>
    <row r="144" spans="1:9" ht="19.5" x14ac:dyDescent="0.4">
      <c r="A144" s="75">
        <v>141</v>
      </c>
      <c r="B144" s="39" t="s">
        <v>1863</v>
      </c>
      <c r="C144" s="39" t="s">
        <v>1864</v>
      </c>
      <c r="D144" s="45" t="s">
        <v>61</v>
      </c>
      <c r="E144" s="10">
        <v>9784062663694</v>
      </c>
      <c r="F144" s="36">
        <v>1500</v>
      </c>
      <c r="G144" s="11">
        <v>1</v>
      </c>
      <c r="H144" s="33">
        <v>1500</v>
      </c>
      <c r="I144" s="12"/>
    </row>
    <row r="145" spans="1:9" ht="19.5" x14ac:dyDescent="0.4">
      <c r="A145" s="75">
        <v>142</v>
      </c>
      <c r="B145" s="39" t="s">
        <v>1865</v>
      </c>
      <c r="C145" s="39" t="s">
        <v>1866</v>
      </c>
      <c r="D145" s="45" t="s">
        <v>726</v>
      </c>
      <c r="E145" s="10">
        <v>9784284204705</v>
      </c>
      <c r="F145" s="36">
        <v>1300</v>
      </c>
      <c r="G145" s="11">
        <v>1</v>
      </c>
      <c r="H145" s="33">
        <v>1300</v>
      </c>
      <c r="I145" s="12"/>
    </row>
    <row r="146" spans="1:9" ht="19.5" x14ac:dyDescent="0.4">
      <c r="A146" s="75">
        <v>143</v>
      </c>
      <c r="B146" s="39" t="s">
        <v>1867</v>
      </c>
      <c r="C146" s="39" t="s">
        <v>1868</v>
      </c>
      <c r="D146" s="45" t="s">
        <v>726</v>
      </c>
      <c r="E146" s="10">
        <v>97842842014989</v>
      </c>
      <c r="F146" s="36">
        <v>1300</v>
      </c>
      <c r="G146" s="11">
        <v>1</v>
      </c>
      <c r="H146" s="33">
        <v>1300</v>
      </c>
      <c r="I146" s="12"/>
    </row>
    <row r="147" spans="1:9" ht="19.5" x14ac:dyDescent="0.4">
      <c r="A147" s="75">
        <v>144</v>
      </c>
      <c r="B147" s="39" t="s">
        <v>1869</v>
      </c>
      <c r="C147" s="39" t="s">
        <v>1868</v>
      </c>
      <c r="D147" s="45" t="s">
        <v>726</v>
      </c>
      <c r="E147" s="10">
        <v>9784284001083</v>
      </c>
      <c r="F147" s="36">
        <v>1300</v>
      </c>
      <c r="G147" s="11">
        <v>1</v>
      </c>
      <c r="H147" s="33">
        <v>1300</v>
      </c>
      <c r="I147" s="12"/>
    </row>
    <row r="148" spans="1:9" ht="19.5" x14ac:dyDescent="0.4">
      <c r="A148" s="75">
        <v>145</v>
      </c>
      <c r="B148" s="39" t="s">
        <v>1870</v>
      </c>
      <c r="C148" s="39" t="s">
        <v>1868</v>
      </c>
      <c r="D148" s="45" t="s">
        <v>726</v>
      </c>
      <c r="E148" s="10">
        <v>9784284001236</v>
      </c>
      <c r="F148" s="36">
        <v>1300</v>
      </c>
      <c r="G148" s="11">
        <v>1</v>
      </c>
      <c r="H148" s="33">
        <v>1300</v>
      </c>
      <c r="I148" s="12"/>
    </row>
    <row r="149" spans="1:9" ht="19.5" x14ac:dyDescent="0.4">
      <c r="A149" s="75">
        <v>146</v>
      </c>
      <c r="B149" s="39" t="s">
        <v>1871</v>
      </c>
      <c r="C149" s="39" t="s">
        <v>1728</v>
      </c>
      <c r="D149" s="45" t="s">
        <v>1872</v>
      </c>
      <c r="E149" s="10">
        <v>9784499288712</v>
      </c>
      <c r="F149" s="36">
        <v>2500</v>
      </c>
      <c r="G149" s="11">
        <v>1</v>
      </c>
      <c r="H149" s="33">
        <v>2500</v>
      </c>
      <c r="I149" s="12"/>
    </row>
    <row r="150" spans="1:9" ht="19.5" x14ac:dyDescent="0.4">
      <c r="A150" s="75">
        <v>147</v>
      </c>
      <c r="B150" s="39" t="s">
        <v>1873</v>
      </c>
      <c r="C150" s="39" t="s">
        <v>1874</v>
      </c>
      <c r="D150" s="45" t="s">
        <v>61</v>
      </c>
      <c r="E150" s="10">
        <v>9784065332597</v>
      </c>
      <c r="F150" s="36">
        <v>1500</v>
      </c>
      <c r="G150" s="11">
        <v>1</v>
      </c>
      <c r="H150" s="33">
        <v>1500</v>
      </c>
      <c r="I150" s="12"/>
    </row>
    <row r="151" spans="1:9" ht="19.5" x14ac:dyDescent="0.4">
      <c r="A151" s="75">
        <v>148</v>
      </c>
      <c r="B151" s="39" t="s">
        <v>1875</v>
      </c>
      <c r="C151" s="39" t="s">
        <v>1876</v>
      </c>
      <c r="D151" s="45" t="s">
        <v>628</v>
      </c>
      <c r="E151" s="10">
        <v>9784052053542</v>
      </c>
      <c r="F151" s="36">
        <v>1300</v>
      </c>
      <c r="G151" s="11">
        <v>1</v>
      </c>
      <c r="H151" s="33">
        <v>1300</v>
      </c>
      <c r="I151" s="12"/>
    </row>
    <row r="152" spans="1:9" ht="19.5" x14ac:dyDescent="0.4">
      <c r="A152" s="75">
        <v>149</v>
      </c>
      <c r="B152" s="39" t="s">
        <v>2019</v>
      </c>
      <c r="C152" s="39" t="s">
        <v>2020</v>
      </c>
      <c r="D152" s="45" t="s">
        <v>227</v>
      </c>
      <c r="E152" s="10">
        <v>9784309276427</v>
      </c>
      <c r="F152" s="36">
        <v>1400</v>
      </c>
      <c r="G152" s="11">
        <v>1</v>
      </c>
      <c r="H152" s="33">
        <v>1400</v>
      </c>
      <c r="I152" s="12"/>
    </row>
    <row r="153" spans="1:9" ht="19.5" x14ac:dyDescent="0.4">
      <c r="A153" s="75">
        <v>150</v>
      </c>
      <c r="B153" s="39" t="s">
        <v>2021</v>
      </c>
      <c r="C153" s="39" t="s">
        <v>1877</v>
      </c>
      <c r="D153" s="45" t="s">
        <v>1756</v>
      </c>
      <c r="E153" s="10">
        <v>9784769023463</v>
      </c>
      <c r="F153" s="36">
        <v>1500</v>
      </c>
      <c r="G153" s="11">
        <v>1</v>
      </c>
      <c r="H153" s="33">
        <v>1500</v>
      </c>
      <c r="I153" s="12"/>
    </row>
    <row r="154" spans="1:9" ht="19.5" x14ac:dyDescent="0.4">
      <c r="A154" s="75">
        <v>151</v>
      </c>
      <c r="B154" s="39" t="s">
        <v>1878</v>
      </c>
      <c r="C154" s="39" t="s">
        <v>2022</v>
      </c>
      <c r="D154" s="45" t="s">
        <v>988</v>
      </c>
      <c r="E154" s="10">
        <v>9784834087413</v>
      </c>
      <c r="F154" s="36">
        <v>1000</v>
      </c>
      <c r="G154" s="11">
        <v>1</v>
      </c>
      <c r="H154" s="33">
        <v>1000</v>
      </c>
      <c r="I154" s="12"/>
    </row>
    <row r="155" spans="1:9" ht="19.5" x14ac:dyDescent="0.4">
      <c r="A155" s="75">
        <v>152</v>
      </c>
      <c r="B155" s="39" t="s">
        <v>2023</v>
      </c>
      <c r="C155" s="39" t="s">
        <v>2024</v>
      </c>
      <c r="D155" s="45" t="s">
        <v>1879</v>
      </c>
      <c r="E155" s="10">
        <v>9784756248435</v>
      </c>
      <c r="F155" s="36">
        <v>1300</v>
      </c>
      <c r="G155" s="11">
        <v>1</v>
      </c>
      <c r="H155" s="33">
        <v>1300</v>
      </c>
      <c r="I155" s="12"/>
    </row>
    <row r="156" spans="1:9" ht="39" x14ac:dyDescent="0.4">
      <c r="A156" s="75">
        <v>153</v>
      </c>
      <c r="B156" s="39" t="s">
        <v>2025</v>
      </c>
      <c r="C156" s="39" t="s">
        <v>1880</v>
      </c>
      <c r="D156" s="45" t="s">
        <v>970</v>
      </c>
      <c r="E156" s="10">
        <v>9784799903070</v>
      </c>
      <c r="F156" s="36">
        <v>16800</v>
      </c>
      <c r="G156" s="11">
        <v>1</v>
      </c>
      <c r="H156" s="33">
        <v>16800</v>
      </c>
      <c r="I156" s="12" t="s">
        <v>1620</v>
      </c>
    </row>
    <row r="157" spans="1:9" ht="39" x14ac:dyDescent="0.4">
      <c r="A157" s="75">
        <v>154</v>
      </c>
      <c r="B157" s="39" t="s">
        <v>1881</v>
      </c>
      <c r="C157" s="39" t="s">
        <v>1882</v>
      </c>
      <c r="D157" s="45" t="s">
        <v>628</v>
      </c>
      <c r="E157" s="10">
        <v>9784052036149</v>
      </c>
      <c r="F157" s="36">
        <v>1400</v>
      </c>
      <c r="G157" s="11">
        <v>1</v>
      </c>
      <c r="H157" s="33">
        <v>1400</v>
      </c>
      <c r="I157" s="12"/>
    </row>
    <row r="158" spans="1:9" ht="19.5" x14ac:dyDescent="0.4">
      <c r="A158" s="75">
        <v>155</v>
      </c>
      <c r="B158" s="39" t="s">
        <v>1883</v>
      </c>
      <c r="C158" s="39" t="s">
        <v>1884</v>
      </c>
      <c r="D158" s="45" t="s">
        <v>1886</v>
      </c>
      <c r="E158" s="10">
        <v>9784333028429</v>
      </c>
      <c r="F158" s="36">
        <v>1300</v>
      </c>
      <c r="G158" s="11">
        <v>1</v>
      </c>
      <c r="H158" s="33">
        <v>1300</v>
      </c>
      <c r="I158" s="12"/>
    </row>
    <row r="159" spans="1:9" ht="19.5" x14ac:dyDescent="0.4">
      <c r="A159" s="75">
        <v>156</v>
      </c>
      <c r="B159" s="39" t="s">
        <v>1885</v>
      </c>
      <c r="C159" s="39" t="s">
        <v>1884</v>
      </c>
      <c r="D159" s="45" t="s">
        <v>1886</v>
      </c>
      <c r="E159" s="10">
        <v>9784333028665</v>
      </c>
      <c r="F159" s="36">
        <v>1300</v>
      </c>
      <c r="G159" s="11">
        <v>1</v>
      </c>
      <c r="H159" s="33">
        <v>1300</v>
      </c>
      <c r="I159" s="12"/>
    </row>
    <row r="160" spans="1:9" ht="19.5" x14ac:dyDescent="0.4">
      <c r="A160" s="75">
        <v>157</v>
      </c>
      <c r="B160" s="39" t="s">
        <v>1887</v>
      </c>
      <c r="C160" s="39" t="s">
        <v>1884</v>
      </c>
      <c r="D160" s="45" t="s">
        <v>1886</v>
      </c>
      <c r="E160" s="10">
        <v>9784333029044</v>
      </c>
      <c r="F160" s="36">
        <v>1300</v>
      </c>
      <c r="G160" s="11">
        <v>1</v>
      </c>
      <c r="H160" s="33">
        <v>1300</v>
      </c>
      <c r="I160" s="12"/>
    </row>
    <row r="161" spans="1:9" ht="19.5" x14ac:dyDescent="0.4">
      <c r="A161" s="75">
        <v>158</v>
      </c>
      <c r="B161" s="39" t="s">
        <v>2026</v>
      </c>
      <c r="C161" s="39" t="s">
        <v>1888</v>
      </c>
      <c r="D161" s="45" t="s">
        <v>2027</v>
      </c>
      <c r="E161" s="10">
        <v>9784065306741</v>
      </c>
      <c r="F161" s="36">
        <v>1800</v>
      </c>
      <c r="G161" s="11">
        <v>1</v>
      </c>
      <c r="H161" s="33">
        <v>1800</v>
      </c>
      <c r="I161" s="12"/>
    </row>
    <row r="162" spans="1:9" ht="19.5" x14ac:dyDescent="0.4">
      <c r="A162" s="75">
        <v>159</v>
      </c>
      <c r="B162" s="39" t="s">
        <v>2028</v>
      </c>
      <c r="C162" s="39" t="s">
        <v>1889</v>
      </c>
      <c r="D162" s="45" t="s">
        <v>287</v>
      </c>
      <c r="E162" s="10">
        <v>9784522440544</v>
      </c>
      <c r="F162" s="36">
        <v>1300</v>
      </c>
      <c r="G162" s="11">
        <v>1</v>
      </c>
      <c r="H162" s="33">
        <v>1300</v>
      </c>
      <c r="I162" s="12"/>
    </row>
    <row r="163" spans="1:9" ht="19.5" x14ac:dyDescent="0.4">
      <c r="A163" s="75">
        <v>160</v>
      </c>
      <c r="B163" s="39" t="s">
        <v>1890</v>
      </c>
      <c r="C163" s="39" t="s">
        <v>1876</v>
      </c>
      <c r="D163" s="45" t="s">
        <v>628</v>
      </c>
      <c r="E163" s="10">
        <v>9784052057847</v>
      </c>
      <c r="F163" s="36">
        <v>1500</v>
      </c>
      <c r="G163" s="11">
        <v>1</v>
      </c>
      <c r="H163" s="33">
        <v>1500</v>
      </c>
      <c r="I163" s="12"/>
    </row>
    <row r="164" spans="1:9" ht="19.5" x14ac:dyDescent="0.4">
      <c r="A164" s="75">
        <v>161</v>
      </c>
      <c r="B164" s="39" t="s">
        <v>1891</v>
      </c>
      <c r="C164" s="39" t="s">
        <v>2029</v>
      </c>
      <c r="D164" s="45" t="s">
        <v>988</v>
      </c>
      <c r="E164" s="10">
        <v>9784834008494</v>
      </c>
      <c r="F164" s="36">
        <v>1000</v>
      </c>
      <c r="G164" s="11">
        <v>1</v>
      </c>
      <c r="H164" s="33">
        <v>1000</v>
      </c>
      <c r="I164" s="12"/>
    </row>
    <row r="165" spans="1:9" ht="19.5" x14ac:dyDescent="0.4">
      <c r="A165" s="75">
        <v>162</v>
      </c>
      <c r="B165" s="39" t="s">
        <v>1892</v>
      </c>
      <c r="C165" s="39" t="s">
        <v>1893</v>
      </c>
      <c r="D165" s="45" t="s">
        <v>1879</v>
      </c>
      <c r="E165" s="10">
        <v>9784756254887</v>
      </c>
      <c r="F165" s="36">
        <v>1200</v>
      </c>
      <c r="G165" s="11">
        <v>1</v>
      </c>
      <c r="H165" s="33">
        <v>1200</v>
      </c>
      <c r="I165" s="12"/>
    </row>
    <row r="166" spans="1:9" ht="19.5" x14ac:dyDescent="0.4">
      <c r="A166" s="75">
        <v>163</v>
      </c>
      <c r="B166" s="39" t="s">
        <v>1894</v>
      </c>
      <c r="C166" s="39" t="s">
        <v>2030</v>
      </c>
      <c r="D166" s="45" t="s">
        <v>61</v>
      </c>
      <c r="E166" s="10">
        <v>9784065341308</v>
      </c>
      <c r="F166" s="36">
        <v>1100</v>
      </c>
      <c r="G166" s="11">
        <v>1</v>
      </c>
      <c r="H166" s="33">
        <v>1100</v>
      </c>
      <c r="I166" s="12"/>
    </row>
    <row r="167" spans="1:9" ht="19.5" x14ac:dyDescent="0.4">
      <c r="A167" s="75">
        <v>164</v>
      </c>
      <c r="B167" s="39" t="s">
        <v>1895</v>
      </c>
      <c r="C167" s="39" t="s">
        <v>2031</v>
      </c>
      <c r="D167" s="45" t="s">
        <v>886</v>
      </c>
      <c r="E167" s="10">
        <v>9784592763079</v>
      </c>
      <c r="F167" s="36">
        <v>1200</v>
      </c>
      <c r="G167" s="11">
        <v>1</v>
      </c>
      <c r="H167" s="33">
        <v>1200</v>
      </c>
      <c r="I167" s="12"/>
    </row>
    <row r="168" spans="1:9" ht="19.5" x14ac:dyDescent="0.4">
      <c r="A168" s="75">
        <v>165</v>
      </c>
      <c r="B168" s="39" t="s">
        <v>2032</v>
      </c>
      <c r="C168" s="39" t="s">
        <v>2033</v>
      </c>
      <c r="D168" s="45" t="s">
        <v>61</v>
      </c>
      <c r="E168" s="10">
        <v>9784065117187</v>
      </c>
      <c r="F168" s="36">
        <v>680</v>
      </c>
      <c r="G168" s="11">
        <v>1</v>
      </c>
      <c r="H168" s="33">
        <v>680</v>
      </c>
      <c r="I168" s="12"/>
    </row>
    <row r="169" spans="1:9" ht="19.5" x14ac:dyDescent="0.4">
      <c r="A169" s="75">
        <v>166</v>
      </c>
      <c r="B169" s="39" t="s">
        <v>2034</v>
      </c>
      <c r="C169" s="39" t="s">
        <v>2035</v>
      </c>
      <c r="D169" s="45" t="s">
        <v>41</v>
      </c>
      <c r="E169" s="10">
        <v>9784097251385</v>
      </c>
      <c r="F169" s="36">
        <v>1500</v>
      </c>
      <c r="G169" s="11">
        <v>1</v>
      </c>
      <c r="H169" s="33">
        <v>1500</v>
      </c>
      <c r="I169" s="12"/>
    </row>
    <row r="170" spans="1:9" ht="19.5" x14ac:dyDescent="0.4">
      <c r="A170" s="75">
        <v>167</v>
      </c>
      <c r="B170" s="39" t="s">
        <v>1896</v>
      </c>
      <c r="C170" s="39" t="s">
        <v>2035</v>
      </c>
      <c r="D170" s="45" t="s">
        <v>1761</v>
      </c>
      <c r="E170" s="10">
        <v>9784569780610</v>
      </c>
      <c r="F170" s="36">
        <v>1400</v>
      </c>
      <c r="G170" s="11">
        <v>1</v>
      </c>
      <c r="H170" s="33">
        <v>1400</v>
      </c>
      <c r="I170" s="12"/>
    </row>
    <row r="171" spans="1:9" ht="19.5" x14ac:dyDescent="0.4">
      <c r="A171" s="75">
        <v>168</v>
      </c>
      <c r="B171" s="39" t="s">
        <v>1897</v>
      </c>
      <c r="C171" s="39" t="s">
        <v>2035</v>
      </c>
      <c r="D171" s="45" t="s">
        <v>914</v>
      </c>
      <c r="E171" s="10">
        <v>9784752007302</v>
      </c>
      <c r="F171" s="36">
        <v>1500</v>
      </c>
      <c r="G171" s="11">
        <v>1</v>
      </c>
      <c r="H171" s="33">
        <v>1500</v>
      </c>
      <c r="I171" s="12"/>
    </row>
    <row r="172" spans="1:9" ht="19.5" x14ac:dyDescent="0.4">
      <c r="A172" s="75">
        <v>169</v>
      </c>
      <c r="B172" s="39" t="s">
        <v>2036</v>
      </c>
      <c r="C172" s="39" t="s">
        <v>2035</v>
      </c>
      <c r="D172" s="45" t="s">
        <v>41</v>
      </c>
      <c r="E172" s="10">
        <v>9784097252436</v>
      </c>
      <c r="F172" s="36">
        <v>1500</v>
      </c>
      <c r="G172" s="11">
        <v>1</v>
      </c>
      <c r="H172" s="33">
        <v>1500</v>
      </c>
      <c r="I172" s="12"/>
    </row>
    <row r="173" spans="1:9" ht="19.5" x14ac:dyDescent="0.4">
      <c r="A173" s="75">
        <v>170</v>
      </c>
      <c r="B173" s="39" t="s">
        <v>1898</v>
      </c>
      <c r="C173" s="39" t="s">
        <v>2037</v>
      </c>
      <c r="D173" s="45" t="s">
        <v>61</v>
      </c>
      <c r="E173" s="10">
        <v>9784061325821</v>
      </c>
      <c r="F173" s="36">
        <v>1400</v>
      </c>
      <c r="G173" s="11">
        <v>1</v>
      </c>
      <c r="H173" s="33">
        <v>1400</v>
      </c>
      <c r="I173" s="12"/>
    </row>
    <row r="174" spans="1:9" ht="19.5" x14ac:dyDescent="0.4">
      <c r="A174" s="75">
        <v>171</v>
      </c>
      <c r="B174" s="39" t="s">
        <v>2038</v>
      </c>
      <c r="C174" s="39" t="s">
        <v>2035</v>
      </c>
      <c r="D174" s="45" t="s">
        <v>2039</v>
      </c>
      <c r="E174" s="10">
        <v>9784893095428</v>
      </c>
      <c r="F174" s="36">
        <v>1800</v>
      </c>
      <c r="G174" s="11">
        <v>1</v>
      </c>
      <c r="H174" s="33">
        <v>1800</v>
      </c>
      <c r="I174" s="12"/>
    </row>
    <row r="175" spans="1:9" ht="19.5" x14ac:dyDescent="0.4">
      <c r="A175" s="75">
        <v>172</v>
      </c>
      <c r="B175" s="39" t="s">
        <v>1114</v>
      </c>
      <c r="C175" s="39" t="s">
        <v>1899</v>
      </c>
      <c r="D175" s="45" t="s">
        <v>2039</v>
      </c>
      <c r="E175" s="10">
        <v>9784893095626</v>
      </c>
      <c r="F175" s="36">
        <v>1400</v>
      </c>
      <c r="G175" s="11">
        <v>1</v>
      </c>
      <c r="H175" s="33">
        <v>1400</v>
      </c>
      <c r="I175" s="12"/>
    </row>
    <row r="176" spans="1:9" ht="19.5" x14ac:dyDescent="0.4">
      <c r="A176" s="75">
        <v>173</v>
      </c>
      <c r="B176" s="39" t="s">
        <v>1900</v>
      </c>
      <c r="C176" s="39" t="s">
        <v>1899</v>
      </c>
      <c r="D176" s="45" t="s">
        <v>2039</v>
      </c>
      <c r="E176" s="10">
        <v>9784893095916</v>
      </c>
      <c r="F176" s="36">
        <v>1400</v>
      </c>
      <c r="G176" s="11">
        <v>1</v>
      </c>
      <c r="H176" s="33">
        <v>1400</v>
      </c>
      <c r="I176" s="12"/>
    </row>
    <row r="177" spans="1:9" ht="19.5" x14ac:dyDescent="0.4">
      <c r="A177" s="75">
        <v>174</v>
      </c>
      <c r="B177" s="39" t="s">
        <v>835</v>
      </c>
      <c r="C177" s="39" t="s">
        <v>1899</v>
      </c>
      <c r="D177" s="45" t="s">
        <v>1761</v>
      </c>
      <c r="E177" s="10">
        <v>9784569784601</v>
      </c>
      <c r="F177" s="36">
        <v>1300</v>
      </c>
      <c r="G177" s="11">
        <v>1</v>
      </c>
      <c r="H177" s="33">
        <v>1300</v>
      </c>
      <c r="I177" s="12"/>
    </row>
    <row r="178" spans="1:9" ht="19.5" x14ac:dyDescent="0.4">
      <c r="A178" s="75">
        <v>175</v>
      </c>
      <c r="B178" s="39" t="s">
        <v>1901</v>
      </c>
      <c r="C178" s="39" t="s">
        <v>1899</v>
      </c>
      <c r="D178" s="45" t="s">
        <v>1761</v>
      </c>
      <c r="E178" s="10">
        <v>9784569787787</v>
      </c>
      <c r="F178" s="36">
        <v>1000</v>
      </c>
      <c r="G178" s="11">
        <v>1</v>
      </c>
      <c r="H178" s="33">
        <v>1000</v>
      </c>
      <c r="I178" s="12"/>
    </row>
    <row r="179" spans="1:9" ht="19.5" x14ac:dyDescent="0.4">
      <c r="A179" s="75">
        <v>176</v>
      </c>
      <c r="B179" s="39" t="s">
        <v>1902</v>
      </c>
      <c r="C179" s="39" t="s">
        <v>1899</v>
      </c>
      <c r="D179" s="45" t="s">
        <v>2039</v>
      </c>
      <c r="E179" s="10">
        <v>9784893096173</v>
      </c>
      <c r="F179" s="36">
        <v>1400</v>
      </c>
      <c r="G179" s="11">
        <v>1</v>
      </c>
      <c r="H179" s="33">
        <v>1400</v>
      </c>
      <c r="I179" s="12"/>
    </row>
    <row r="180" spans="1:9" ht="19.5" x14ac:dyDescent="0.4">
      <c r="A180" s="75">
        <v>177</v>
      </c>
      <c r="B180" s="39" t="s">
        <v>1903</v>
      </c>
      <c r="C180" s="39" t="s">
        <v>1899</v>
      </c>
      <c r="D180" s="45" t="s">
        <v>1761</v>
      </c>
      <c r="E180" s="10">
        <v>9784569785028</v>
      </c>
      <c r="F180" s="36">
        <v>1300</v>
      </c>
      <c r="G180" s="11">
        <v>1</v>
      </c>
      <c r="H180" s="33">
        <v>1300</v>
      </c>
      <c r="I180" s="12"/>
    </row>
    <row r="181" spans="1:9" ht="19.5" x14ac:dyDescent="0.4">
      <c r="A181" s="75">
        <v>178</v>
      </c>
      <c r="B181" s="39" t="s">
        <v>1904</v>
      </c>
      <c r="C181" s="39" t="s">
        <v>1899</v>
      </c>
      <c r="D181" s="45" t="s">
        <v>71</v>
      </c>
      <c r="E181" s="10">
        <v>9784591169827</v>
      </c>
      <c r="F181" s="36">
        <v>1200</v>
      </c>
      <c r="G181" s="11">
        <v>1</v>
      </c>
      <c r="H181" s="33">
        <v>1200</v>
      </c>
      <c r="I181" s="12"/>
    </row>
    <row r="182" spans="1:9" ht="19.5" x14ac:dyDescent="0.4">
      <c r="A182" s="75">
        <v>179</v>
      </c>
      <c r="B182" s="39" t="s">
        <v>1905</v>
      </c>
      <c r="C182" s="39" t="s">
        <v>1899</v>
      </c>
      <c r="D182" s="45" t="s">
        <v>2039</v>
      </c>
      <c r="E182" s="10">
        <v>9784893096609</v>
      </c>
      <c r="F182" s="36">
        <v>1400</v>
      </c>
      <c r="G182" s="11">
        <v>1</v>
      </c>
      <c r="H182" s="33">
        <v>1400</v>
      </c>
      <c r="I182" s="12"/>
    </row>
    <row r="183" spans="1:9" ht="19.5" x14ac:dyDescent="0.4">
      <c r="A183" s="75">
        <v>180</v>
      </c>
      <c r="B183" s="39" t="s">
        <v>2040</v>
      </c>
      <c r="C183" s="39" t="s">
        <v>2041</v>
      </c>
      <c r="D183" s="45" t="s">
        <v>1906</v>
      </c>
      <c r="E183" s="10">
        <v>9784052052569</v>
      </c>
      <c r="F183" s="36">
        <v>1980</v>
      </c>
      <c r="G183" s="11">
        <v>1</v>
      </c>
      <c r="H183" s="33">
        <v>1980</v>
      </c>
      <c r="I183" s="12"/>
    </row>
    <row r="184" spans="1:9" ht="39" x14ac:dyDescent="0.4">
      <c r="A184" s="75">
        <v>181</v>
      </c>
      <c r="B184" s="39" t="s">
        <v>2042</v>
      </c>
      <c r="C184" s="39" t="s">
        <v>1907</v>
      </c>
      <c r="D184" s="45" t="s">
        <v>2043</v>
      </c>
      <c r="E184" s="10">
        <v>9784885744815</v>
      </c>
      <c r="F184" s="36">
        <v>1800</v>
      </c>
      <c r="G184" s="11">
        <v>1</v>
      </c>
      <c r="H184" s="33">
        <v>1800</v>
      </c>
      <c r="I184" s="12"/>
    </row>
    <row r="185" spans="1:9" ht="19.5" x14ac:dyDescent="0.4">
      <c r="A185" s="75">
        <v>182</v>
      </c>
      <c r="B185" s="39" t="s">
        <v>2044</v>
      </c>
      <c r="C185" s="39" t="s">
        <v>1908</v>
      </c>
      <c r="D185" s="45" t="s">
        <v>938</v>
      </c>
      <c r="E185" s="10">
        <v>9784774632551</v>
      </c>
      <c r="F185" s="36">
        <v>11200</v>
      </c>
      <c r="G185" s="11">
        <v>1</v>
      </c>
      <c r="H185" s="33">
        <v>11200</v>
      </c>
      <c r="I185" s="12" t="s">
        <v>1620</v>
      </c>
    </row>
    <row r="186" spans="1:9" ht="19.5" x14ac:dyDescent="0.4">
      <c r="A186" s="75">
        <v>183</v>
      </c>
      <c r="B186" s="39" t="s">
        <v>1001</v>
      </c>
      <c r="C186" s="39" t="s">
        <v>1002</v>
      </c>
      <c r="D186" s="45" t="s">
        <v>988</v>
      </c>
      <c r="E186" s="10">
        <v>9784834001266</v>
      </c>
      <c r="F186" s="36">
        <v>1430</v>
      </c>
      <c r="G186" s="11">
        <v>1</v>
      </c>
      <c r="H186" s="33">
        <v>1430</v>
      </c>
      <c r="I186" s="12"/>
    </row>
    <row r="187" spans="1:9" ht="19.5" x14ac:dyDescent="0.4">
      <c r="A187" s="75">
        <v>184</v>
      </c>
      <c r="B187" s="39" t="s">
        <v>548</v>
      </c>
      <c r="C187" s="39" t="s">
        <v>1909</v>
      </c>
      <c r="D187" s="45" t="s">
        <v>240</v>
      </c>
      <c r="E187" s="10">
        <v>9784033482200</v>
      </c>
      <c r="F187" s="36">
        <v>1320</v>
      </c>
      <c r="G187" s="11">
        <v>1</v>
      </c>
      <c r="H187" s="33">
        <v>1320</v>
      </c>
      <c r="I187" s="12"/>
    </row>
    <row r="188" spans="1:9" ht="19.5" x14ac:dyDescent="0.4">
      <c r="A188" s="75">
        <v>185</v>
      </c>
      <c r="B188" s="39" t="s">
        <v>827</v>
      </c>
      <c r="C188" s="39" t="s">
        <v>1910</v>
      </c>
      <c r="D188" s="45" t="s">
        <v>825</v>
      </c>
      <c r="E188" s="10">
        <v>9784566007277</v>
      </c>
      <c r="F188" s="36">
        <v>1430</v>
      </c>
      <c r="G188" s="11">
        <v>1</v>
      </c>
      <c r="H188" s="33">
        <v>1430</v>
      </c>
      <c r="I188" s="12"/>
    </row>
    <row r="189" spans="1:9" ht="19.5" x14ac:dyDescent="0.4">
      <c r="A189" s="75">
        <v>186</v>
      </c>
      <c r="B189" s="39" t="s">
        <v>2045</v>
      </c>
      <c r="C189" s="39" t="s">
        <v>1911</v>
      </c>
      <c r="D189" s="45" t="s">
        <v>988</v>
      </c>
      <c r="E189" s="10">
        <v>9784834000405</v>
      </c>
      <c r="F189" s="36">
        <v>1320</v>
      </c>
      <c r="G189" s="11">
        <v>1</v>
      </c>
      <c r="H189" s="33">
        <v>1320</v>
      </c>
      <c r="I189" s="12"/>
    </row>
    <row r="190" spans="1:9" ht="19.5" x14ac:dyDescent="0.4">
      <c r="A190" s="75">
        <v>187</v>
      </c>
      <c r="B190" s="39" t="s">
        <v>1013</v>
      </c>
      <c r="C190" s="39" t="s">
        <v>1014</v>
      </c>
      <c r="D190" s="45" t="s">
        <v>988</v>
      </c>
      <c r="E190" s="10">
        <v>9784834004137</v>
      </c>
      <c r="F190" s="36">
        <v>1100</v>
      </c>
      <c r="G190" s="11">
        <v>1</v>
      </c>
      <c r="H190" s="33">
        <v>1100</v>
      </c>
      <c r="I190" s="12"/>
    </row>
    <row r="191" spans="1:9" ht="19.5" x14ac:dyDescent="0.4">
      <c r="A191" s="75">
        <v>188</v>
      </c>
      <c r="B191" s="39" t="s">
        <v>1912</v>
      </c>
      <c r="C191" s="39" t="s">
        <v>1032</v>
      </c>
      <c r="D191" s="45" t="s">
        <v>506</v>
      </c>
      <c r="E191" s="10">
        <v>9784001151084</v>
      </c>
      <c r="F191" s="36">
        <v>990</v>
      </c>
      <c r="G191" s="11">
        <v>1</v>
      </c>
      <c r="H191" s="33">
        <v>990</v>
      </c>
      <c r="I191" s="12"/>
    </row>
    <row r="192" spans="1:9" ht="19.5" x14ac:dyDescent="0.4">
      <c r="A192" s="75">
        <v>189</v>
      </c>
      <c r="B192" s="39" t="s">
        <v>1913</v>
      </c>
      <c r="C192" s="39" t="s">
        <v>1713</v>
      </c>
      <c r="D192" s="45" t="s">
        <v>924</v>
      </c>
      <c r="E192" s="10">
        <v>9784772102353</v>
      </c>
      <c r="F192" s="36">
        <v>990</v>
      </c>
      <c r="G192" s="11">
        <v>1</v>
      </c>
      <c r="H192" s="33">
        <v>990</v>
      </c>
      <c r="I192" s="12"/>
    </row>
    <row r="193" spans="1:9" ht="19.5" x14ac:dyDescent="0.4">
      <c r="A193" s="75">
        <v>190</v>
      </c>
      <c r="B193" s="39" t="s">
        <v>1914</v>
      </c>
      <c r="C193" s="39" t="s">
        <v>1915</v>
      </c>
      <c r="D193" s="45" t="s">
        <v>988</v>
      </c>
      <c r="E193" s="10">
        <v>9784834001297</v>
      </c>
      <c r="F193" s="36">
        <v>1100</v>
      </c>
      <c r="G193" s="11">
        <v>1</v>
      </c>
      <c r="H193" s="33">
        <v>1100</v>
      </c>
      <c r="I193" s="12"/>
    </row>
    <row r="194" spans="1:9" ht="19.5" x14ac:dyDescent="0.4">
      <c r="A194" s="75">
        <v>191</v>
      </c>
      <c r="B194" s="39" t="s">
        <v>1035</v>
      </c>
      <c r="C194" s="39" t="s">
        <v>1034</v>
      </c>
      <c r="D194" s="45" t="s">
        <v>988</v>
      </c>
      <c r="E194" s="10">
        <v>9784834009651</v>
      </c>
      <c r="F194" s="36">
        <v>990</v>
      </c>
      <c r="G194" s="11">
        <v>1</v>
      </c>
      <c r="H194" s="33">
        <v>990</v>
      </c>
      <c r="I194" s="12"/>
    </row>
    <row r="195" spans="1:9" ht="19.5" x14ac:dyDescent="0.4">
      <c r="A195" s="75">
        <v>192</v>
      </c>
      <c r="B195" s="39" t="s">
        <v>1916</v>
      </c>
      <c r="C195" s="39" t="s">
        <v>2046</v>
      </c>
      <c r="D195" s="45" t="s">
        <v>61</v>
      </c>
      <c r="E195" s="10">
        <v>9784062085236</v>
      </c>
      <c r="F195" s="36">
        <v>1200</v>
      </c>
      <c r="G195" s="11">
        <v>1</v>
      </c>
      <c r="H195" s="33">
        <v>1200</v>
      </c>
      <c r="I195" s="12"/>
    </row>
    <row r="196" spans="1:9" ht="19.5" x14ac:dyDescent="0.4">
      <c r="A196" s="75">
        <v>193</v>
      </c>
      <c r="B196" s="39" t="s">
        <v>1917</v>
      </c>
      <c r="C196" s="39" t="s">
        <v>1918</v>
      </c>
      <c r="D196" s="45" t="s">
        <v>988</v>
      </c>
      <c r="E196" s="10">
        <v>9784834005097</v>
      </c>
      <c r="F196" s="36">
        <v>1320</v>
      </c>
      <c r="G196" s="11">
        <v>1</v>
      </c>
      <c r="H196" s="33">
        <v>1320</v>
      </c>
      <c r="I196" s="12"/>
    </row>
    <row r="197" spans="1:9" ht="19.5" x14ac:dyDescent="0.4">
      <c r="A197" s="75">
        <v>194</v>
      </c>
      <c r="B197" s="39" t="s">
        <v>1919</v>
      </c>
      <c r="C197" s="39" t="s">
        <v>1920</v>
      </c>
      <c r="D197" s="45" t="s">
        <v>240</v>
      </c>
      <c r="E197" s="10">
        <v>9784032022308</v>
      </c>
      <c r="F197" s="36">
        <v>1540</v>
      </c>
      <c r="G197" s="11">
        <v>1</v>
      </c>
      <c r="H197" s="33">
        <v>1540</v>
      </c>
      <c r="I197" s="12"/>
    </row>
    <row r="198" spans="1:9" ht="19.5" x14ac:dyDescent="0.4">
      <c r="A198" s="75">
        <v>195</v>
      </c>
      <c r="B198" s="39" t="s">
        <v>1921</v>
      </c>
      <c r="C198" s="39" t="s">
        <v>2029</v>
      </c>
      <c r="D198" s="45" t="s">
        <v>924</v>
      </c>
      <c r="E198" s="10">
        <v>9784772102247</v>
      </c>
      <c r="F198" s="36">
        <v>1320</v>
      </c>
      <c r="G198" s="11">
        <v>1</v>
      </c>
      <c r="H198" s="33">
        <v>1320</v>
      </c>
      <c r="I198" s="12"/>
    </row>
    <row r="199" spans="1:9" ht="19.5" x14ac:dyDescent="0.4">
      <c r="A199" s="75">
        <v>196</v>
      </c>
      <c r="B199" s="39" t="s">
        <v>538</v>
      </c>
      <c r="C199" s="39" t="s">
        <v>1922</v>
      </c>
      <c r="D199" s="45" t="s">
        <v>240</v>
      </c>
      <c r="E199" s="10">
        <v>9784032024005</v>
      </c>
      <c r="F199" s="36">
        <v>1320</v>
      </c>
      <c r="G199" s="11">
        <v>1</v>
      </c>
      <c r="H199" s="33">
        <v>1320</v>
      </c>
      <c r="I199" s="12"/>
    </row>
    <row r="200" spans="1:9" ht="19.5" x14ac:dyDescent="0.4">
      <c r="A200" s="75">
        <v>197</v>
      </c>
      <c r="B200" s="39" t="s">
        <v>1923</v>
      </c>
      <c r="C200" s="39" t="s">
        <v>2047</v>
      </c>
      <c r="D200" s="45" t="s">
        <v>988</v>
      </c>
      <c r="E200" s="10">
        <v>9784834012187</v>
      </c>
      <c r="F200" s="36">
        <v>1320</v>
      </c>
      <c r="G200" s="11">
        <v>1</v>
      </c>
      <c r="H200" s="33">
        <v>1320</v>
      </c>
      <c r="I200" s="12"/>
    </row>
    <row r="201" spans="1:9" ht="19.5" x14ac:dyDescent="0.4">
      <c r="A201" s="75">
        <v>198</v>
      </c>
      <c r="B201" s="39" t="s">
        <v>1924</v>
      </c>
      <c r="C201" s="39" t="s">
        <v>1925</v>
      </c>
      <c r="D201" s="45" t="s">
        <v>988</v>
      </c>
      <c r="E201" s="10">
        <v>9784834000603</v>
      </c>
      <c r="F201" s="36">
        <v>990</v>
      </c>
      <c r="G201" s="11">
        <v>1</v>
      </c>
      <c r="H201" s="33">
        <v>990</v>
      </c>
      <c r="I201" s="12"/>
    </row>
    <row r="202" spans="1:9" ht="19.5" x14ac:dyDescent="0.4">
      <c r="A202" s="75">
        <v>199</v>
      </c>
      <c r="B202" s="39" t="s">
        <v>847</v>
      </c>
      <c r="C202" s="39" t="s">
        <v>848</v>
      </c>
      <c r="D202" s="45" t="s">
        <v>2048</v>
      </c>
      <c r="E202" s="10">
        <v>9784572002181</v>
      </c>
      <c r="F202" s="36">
        <v>1320</v>
      </c>
      <c r="G202" s="11">
        <v>1</v>
      </c>
      <c r="H202" s="33">
        <v>1320</v>
      </c>
      <c r="I202" s="12"/>
    </row>
    <row r="203" spans="1:9" ht="19.5" x14ac:dyDescent="0.4">
      <c r="A203" s="75">
        <v>200</v>
      </c>
      <c r="B203" s="39" t="s">
        <v>678</v>
      </c>
      <c r="C203" s="39" t="s">
        <v>1689</v>
      </c>
      <c r="D203" s="45" t="s">
        <v>41</v>
      </c>
      <c r="E203" s="10">
        <v>9784097268765</v>
      </c>
      <c r="F203" s="36">
        <v>1100</v>
      </c>
      <c r="G203" s="11">
        <v>1</v>
      </c>
      <c r="H203" s="33">
        <v>1100</v>
      </c>
      <c r="I203" s="12"/>
    </row>
    <row r="204" spans="1:9" ht="19.5" x14ac:dyDescent="0.4">
      <c r="A204" s="75">
        <v>201</v>
      </c>
      <c r="B204" s="39" t="s">
        <v>1926</v>
      </c>
      <c r="C204" s="39" t="s">
        <v>1927</v>
      </c>
      <c r="D204" s="45" t="s">
        <v>1756</v>
      </c>
      <c r="E204" s="10">
        <v>9784769020134</v>
      </c>
      <c r="F204" s="36">
        <v>1602</v>
      </c>
      <c r="G204" s="11">
        <v>1</v>
      </c>
      <c r="H204" s="33">
        <v>1602</v>
      </c>
      <c r="I204" s="12"/>
    </row>
    <row r="205" spans="1:9" ht="19.5" x14ac:dyDescent="0.4">
      <c r="A205" s="75">
        <v>202</v>
      </c>
      <c r="B205" s="39" t="s">
        <v>1928</v>
      </c>
      <c r="C205" s="39" t="s">
        <v>1927</v>
      </c>
      <c r="D205" s="45" t="s">
        <v>1756</v>
      </c>
      <c r="E205" s="10">
        <v>9784769020127</v>
      </c>
      <c r="F205" s="36">
        <v>1650</v>
      </c>
      <c r="G205" s="11">
        <v>1</v>
      </c>
      <c r="H205" s="33">
        <v>1650</v>
      </c>
      <c r="I205" s="12"/>
    </row>
    <row r="206" spans="1:9" ht="19.5" x14ac:dyDescent="0.4">
      <c r="A206" s="75">
        <v>203</v>
      </c>
      <c r="B206" s="39" t="s">
        <v>2049</v>
      </c>
      <c r="C206" s="39" t="s">
        <v>2050</v>
      </c>
      <c r="D206" s="45" t="s">
        <v>726</v>
      </c>
      <c r="E206" s="10">
        <v>9784284001267</v>
      </c>
      <c r="F206" s="36">
        <v>1600</v>
      </c>
      <c r="G206" s="11">
        <v>1</v>
      </c>
      <c r="H206" s="33">
        <v>1600</v>
      </c>
      <c r="I206" s="12"/>
    </row>
    <row r="207" spans="1:9" ht="19.5" x14ac:dyDescent="0.4">
      <c r="A207" s="75">
        <v>204</v>
      </c>
      <c r="B207" s="39" t="s">
        <v>1929</v>
      </c>
      <c r="C207" s="39" t="s">
        <v>1930</v>
      </c>
      <c r="D207" s="45" t="s">
        <v>506</v>
      </c>
      <c r="E207" s="10">
        <v>9784265111053</v>
      </c>
      <c r="F207" s="36">
        <v>1200</v>
      </c>
      <c r="G207" s="11">
        <v>1</v>
      </c>
      <c r="H207" s="33">
        <v>1200</v>
      </c>
      <c r="I207" s="12"/>
    </row>
    <row r="208" spans="1:9" ht="19.5" x14ac:dyDescent="0.4">
      <c r="A208" s="75">
        <v>205</v>
      </c>
      <c r="B208" s="39" t="s">
        <v>1931</v>
      </c>
      <c r="C208" s="39" t="s">
        <v>1930</v>
      </c>
      <c r="D208" s="45" t="s">
        <v>506</v>
      </c>
      <c r="E208" s="10">
        <v>9784265111053</v>
      </c>
      <c r="F208" s="36">
        <v>1200</v>
      </c>
      <c r="G208" s="11">
        <v>1</v>
      </c>
      <c r="H208" s="33">
        <v>1200</v>
      </c>
      <c r="I208" s="12"/>
    </row>
    <row r="209" spans="1:9" ht="39" x14ac:dyDescent="0.4">
      <c r="A209" s="75">
        <v>206</v>
      </c>
      <c r="B209" s="39" t="s">
        <v>2051</v>
      </c>
      <c r="C209" s="39" t="s">
        <v>2052</v>
      </c>
      <c r="D209" s="45" t="s">
        <v>71</v>
      </c>
      <c r="E209" s="10">
        <v>9784591920619</v>
      </c>
      <c r="F209" s="36">
        <v>2900</v>
      </c>
      <c r="G209" s="11">
        <v>1</v>
      </c>
      <c r="H209" s="33">
        <v>2900</v>
      </c>
      <c r="I209" s="12"/>
    </row>
    <row r="210" spans="1:9" ht="19.5" x14ac:dyDescent="0.4">
      <c r="A210" s="75">
        <v>207</v>
      </c>
      <c r="B210" s="39" t="s">
        <v>2053</v>
      </c>
      <c r="C210" s="39" t="s">
        <v>2054</v>
      </c>
      <c r="D210" s="45" t="s">
        <v>71</v>
      </c>
      <c r="E210" s="10">
        <v>9784591920619</v>
      </c>
      <c r="F210" s="36">
        <v>2900</v>
      </c>
      <c r="G210" s="11">
        <v>1</v>
      </c>
      <c r="H210" s="33">
        <v>2900</v>
      </c>
      <c r="I210" s="12"/>
    </row>
    <row r="211" spans="1:9" ht="19.5" x14ac:dyDescent="0.4">
      <c r="A211" s="75">
        <v>208</v>
      </c>
      <c r="B211" s="39" t="s">
        <v>2055</v>
      </c>
      <c r="C211" s="39" t="s">
        <v>2056</v>
      </c>
      <c r="D211" s="45" t="s">
        <v>71</v>
      </c>
      <c r="E211" s="10">
        <v>9784591920619</v>
      </c>
      <c r="F211" s="36">
        <v>2900</v>
      </c>
      <c r="G211" s="11">
        <v>1</v>
      </c>
      <c r="H211" s="33">
        <v>2900</v>
      </c>
      <c r="I211" s="12"/>
    </row>
    <row r="212" spans="1:9" ht="39" x14ac:dyDescent="0.4">
      <c r="A212" s="75">
        <v>209</v>
      </c>
      <c r="B212" s="39" t="s">
        <v>2057</v>
      </c>
      <c r="C212" s="39" t="s">
        <v>2058</v>
      </c>
      <c r="D212" s="45" t="s">
        <v>71</v>
      </c>
      <c r="E212" s="10">
        <v>9784591920619</v>
      </c>
      <c r="F212" s="36">
        <v>2900</v>
      </c>
      <c r="G212" s="11">
        <v>1</v>
      </c>
      <c r="H212" s="33">
        <v>2900</v>
      </c>
      <c r="I212" s="12"/>
    </row>
    <row r="213" spans="1:9" ht="39" x14ac:dyDescent="0.4">
      <c r="A213" s="75">
        <v>210</v>
      </c>
      <c r="B213" s="39" t="s">
        <v>2059</v>
      </c>
      <c r="C213" s="39" t="s">
        <v>2058</v>
      </c>
      <c r="D213" s="45" t="s">
        <v>71</v>
      </c>
      <c r="E213" s="10">
        <v>9784591920619</v>
      </c>
      <c r="F213" s="36">
        <v>2900</v>
      </c>
      <c r="G213" s="11">
        <v>1</v>
      </c>
      <c r="H213" s="33">
        <v>2900</v>
      </c>
      <c r="I213" s="12"/>
    </row>
    <row r="214" spans="1:9" ht="39" x14ac:dyDescent="0.4">
      <c r="A214" s="75">
        <v>211</v>
      </c>
      <c r="B214" s="39" t="s">
        <v>2060</v>
      </c>
      <c r="C214" s="39" t="s">
        <v>2061</v>
      </c>
      <c r="D214" s="45" t="s">
        <v>71</v>
      </c>
      <c r="E214" s="10">
        <v>9784591920619</v>
      </c>
      <c r="F214" s="36">
        <v>2900</v>
      </c>
      <c r="G214" s="11">
        <v>1</v>
      </c>
      <c r="H214" s="33">
        <v>2900</v>
      </c>
      <c r="I214" s="12"/>
    </row>
    <row r="215" spans="1:9" ht="39" x14ac:dyDescent="0.4">
      <c r="A215" s="75">
        <v>212</v>
      </c>
      <c r="B215" s="39" t="s">
        <v>2062</v>
      </c>
      <c r="C215" s="39" t="s">
        <v>2063</v>
      </c>
      <c r="D215" s="45" t="s">
        <v>71</v>
      </c>
      <c r="E215" s="10">
        <v>9784591920626</v>
      </c>
      <c r="F215" s="36">
        <v>2600</v>
      </c>
      <c r="G215" s="11">
        <v>1</v>
      </c>
      <c r="H215" s="33">
        <v>2600</v>
      </c>
      <c r="I215" s="12"/>
    </row>
    <row r="216" spans="1:9" ht="39" x14ac:dyDescent="0.4">
      <c r="A216" s="75">
        <v>213</v>
      </c>
      <c r="B216" s="39" t="s">
        <v>2064</v>
      </c>
      <c r="C216" s="39" t="s">
        <v>2063</v>
      </c>
      <c r="D216" s="45" t="s">
        <v>71</v>
      </c>
      <c r="E216" s="10">
        <v>9784591920626</v>
      </c>
      <c r="F216" s="36">
        <v>2600</v>
      </c>
      <c r="G216" s="11">
        <v>1</v>
      </c>
      <c r="H216" s="33">
        <v>2600</v>
      </c>
      <c r="I216" s="12"/>
    </row>
    <row r="217" spans="1:9" ht="39" x14ac:dyDescent="0.4">
      <c r="A217" s="75">
        <v>214</v>
      </c>
      <c r="B217" s="39" t="s">
        <v>2065</v>
      </c>
      <c r="C217" s="39" t="s">
        <v>2063</v>
      </c>
      <c r="D217" s="45" t="s">
        <v>71</v>
      </c>
      <c r="E217" s="10">
        <v>9784591920626</v>
      </c>
      <c r="F217" s="36">
        <v>2600</v>
      </c>
      <c r="G217" s="11">
        <v>1</v>
      </c>
      <c r="H217" s="33">
        <v>2600</v>
      </c>
      <c r="I217" s="12"/>
    </row>
    <row r="218" spans="1:9" ht="39" x14ac:dyDescent="0.4">
      <c r="A218" s="75">
        <v>215</v>
      </c>
      <c r="B218" s="39" t="s">
        <v>2066</v>
      </c>
      <c r="C218" s="39" t="s">
        <v>2063</v>
      </c>
      <c r="D218" s="45" t="s">
        <v>71</v>
      </c>
      <c r="E218" s="10">
        <v>9784591920626</v>
      </c>
      <c r="F218" s="36">
        <v>2600</v>
      </c>
      <c r="G218" s="11">
        <v>1</v>
      </c>
      <c r="H218" s="33">
        <v>2600</v>
      </c>
      <c r="I218" s="12"/>
    </row>
    <row r="219" spans="1:9" ht="39" x14ac:dyDescent="0.4">
      <c r="A219" s="75">
        <v>216</v>
      </c>
      <c r="B219" s="39" t="s">
        <v>2067</v>
      </c>
      <c r="C219" s="39" t="s">
        <v>2063</v>
      </c>
      <c r="D219" s="45" t="s">
        <v>71</v>
      </c>
      <c r="E219" s="10">
        <v>9784591920626</v>
      </c>
      <c r="F219" s="36">
        <v>2600</v>
      </c>
      <c r="G219" s="11">
        <v>1</v>
      </c>
      <c r="H219" s="33">
        <v>2600</v>
      </c>
      <c r="I219" s="12"/>
    </row>
    <row r="220" spans="1:9" ht="39" x14ac:dyDescent="0.4">
      <c r="A220" s="75">
        <v>217</v>
      </c>
      <c r="B220" s="39" t="s">
        <v>2068</v>
      </c>
      <c r="C220" s="39" t="s">
        <v>2063</v>
      </c>
      <c r="D220" s="45" t="s">
        <v>71</v>
      </c>
      <c r="E220" s="10">
        <v>9784591920626</v>
      </c>
      <c r="F220" s="36">
        <v>2600</v>
      </c>
      <c r="G220" s="11">
        <v>1</v>
      </c>
      <c r="H220" s="33">
        <v>2600</v>
      </c>
      <c r="I220" s="12"/>
    </row>
    <row r="221" spans="1:9" ht="39" x14ac:dyDescent="0.4">
      <c r="A221" s="75">
        <v>218</v>
      </c>
      <c r="B221" s="39" t="s">
        <v>2069</v>
      </c>
      <c r="C221" s="39" t="s">
        <v>2063</v>
      </c>
      <c r="D221" s="45" t="s">
        <v>71</v>
      </c>
      <c r="E221" s="10">
        <v>9784591920626</v>
      </c>
      <c r="F221" s="36">
        <v>2600</v>
      </c>
      <c r="G221" s="11">
        <v>1</v>
      </c>
      <c r="H221" s="33">
        <v>2600</v>
      </c>
      <c r="I221" s="12"/>
    </row>
    <row r="222" spans="1:9" ht="39" x14ac:dyDescent="0.4">
      <c r="A222" s="75">
        <v>219</v>
      </c>
      <c r="B222" s="39" t="s">
        <v>2070</v>
      </c>
      <c r="C222" s="39" t="s">
        <v>2063</v>
      </c>
      <c r="D222" s="45" t="s">
        <v>71</v>
      </c>
      <c r="E222" s="10">
        <v>9784591920626</v>
      </c>
      <c r="F222" s="36">
        <v>2600</v>
      </c>
      <c r="G222" s="11">
        <v>1</v>
      </c>
      <c r="H222" s="33">
        <v>2600</v>
      </c>
      <c r="I222" s="12"/>
    </row>
    <row r="223" spans="1:9" ht="19.5" x14ac:dyDescent="0.4">
      <c r="A223" s="75">
        <v>220</v>
      </c>
      <c r="B223" s="39" t="s">
        <v>1932</v>
      </c>
      <c r="C223" s="39" t="s">
        <v>1933</v>
      </c>
      <c r="D223" s="45" t="s">
        <v>988</v>
      </c>
      <c r="E223" s="10">
        <v>9784834000849</v>
      </c>
      <c r="F223" s="36">
        <v>1000</v>
      </c>
      <c r="G223" s="11">
        <v>1</v>
      </c>
      <c r="H223" s="33">
        <v>1000</v>
      </c>
      <c r="I223" s="12"/>
    </row>
    <row r="224" spans="1:9" ht="19.5" x14ac:dyDescent="0.4">
      <c r="A224" s="75">
        <v>221</v>
      </c>
      <c r="B224" s="39" t="s">
        <v>2071</v>
      </c>
      <c r="C224" s="39" t="s">
        <v>1934</v>
      </c>
      <c r="D224" s="45" t="s">
        <v>240</v>
      </c>
      <c r="E224" s="10">
        <v>9784033276007</v>
      </c>
      <c r="F224" s="36">
        <v>1200</v>
      </c>
      <c r="G224" s="11">
        <v>1</v>
      </c>
      <c r="H224" s="33">
        <v>1200</v>
      </c>
      <c r="I224" s="12"/>
    </row>
    <row r="225" spans="1:9" ht="39" x14ac:dyDescent="0.4">
      <c r="A225" s="75">
        <v>222</v>
      </c>
      <c r="B225" s="39" t="s">
        <v>986</v>
      </c>
      <c r="C225" s="39" t="s">
        <v>1935</v>
      </c>
      <c r="D225" s="45" t="s">
        <v>988</v>
      </c>
      <c r="E225" s="10">
        <v>9784834000023</v>
      </c>
      <c r="F225" s="36">
        <v>1000</v>
      </c>
      <c r="G225" s="11">
        <v>1</v>
      </c>
      <c r="H225" s="33">
        <v>1000</v>
      </c>
      <c r="I225" s="12"/>
    </row>
    <row r="226" spans="1:9" ht="39" x14ac:dyDescent="0.4">
      <c r="A226" s="75">
        <v>223</v>
      </c>
      <c r="B226" s="39" t="s">
        <v>543</v>
      </c>
      <c r="C226" s="39" t="s">
        <v>1936</v>
      </c>
      <c r="D226" s="45" t="s">
        <v>240</v>
      </c>
      <c r="E226" s="10">
        <v>9784033271200</v>
      </c>
      <c r="F226" s="36">
        <v>1200</v>
      </c>
      <c r="G226" s="11">
        <v>1</v>
      </c>
      <c r="H226" s="33">
        <v>1200</v>
      </c>
      <c r="I226" s="12"/>
    </row>
    <row r="227" spans="1:9" ht="19.5" x14ac:dyDescent="0.4">
      <c r="A227" s="75">
        <v>224</v>
      </c>
      <c r="B227" s="39" t="s">
        <v>793</v>
      </c>
      <c r="C227" s="39" t="s">
        <v>1937</v>
      </c>
      <c r="D227" s="45" t="s">
        <v>794</v>
      </c>
      <c r="E227" s="10">
        <v>9784494002207</v>
      </c>
      <c r="F227" s="36">
        <v>1400</v>
      </c>
      <c r="G227" s="11">
        <v>1</v>
      </c>
      <c r="H227" s="33">
        <v>1400</v>
      </c>
      <c r="I227" s="12"/>
    </row>
    <row r="228" spans="1:9" ht="19.5" x14ac:dyDescent="0.4">
      <c r="A228" s="75">
        <v>225</v>
      </c>
      <c r="B228" s="39" t="s">
        <v>1938</v>
      </c>
      <c r="C228" s="39" t="s">
        <v>1939</v>
      </c>
      <c r="D228" s="45" t="s">
        <v>988</v>
      </c>
      <c r="E228" s="10">
        <v>9784834006049</v>
      </c>
      <c r="F228" s="36">
        <v>700</v>
      </c>
      <c r="G228" s="11">
        <v>1</v>
      </c>
      <c r="H228" s="33">
        <v>700</v>
      </c>
      <c r="I228" s="12"/>
    </row>
    <row r="229" spans="1:9" ht="39" x14ac:dyDescent="0.4">
      <c r="A229" s="75">
        <v>226</v>
      </c>
      <c r="B229" s="39" t="s">
        <v>913</v>
      </c>
      <c r="C229" s="39" t="s">
        <v>1940</v>
      </c>
      <c r="D229" s="45" t="s">
        <v>914</v>
      </c>
      <c r="E229" s="10">
        <v>9784752003724</v>
      </c>
      <c r="F229" s="36">
        <v>1200</v>
      </c>
      <c r="G229" s="11">
        <v>1</v>
      </c>
      <c r="H229" s="33">
        <v>1200</v>
      </c>
      <c r="I229" s="12"/>
    </row>
    <row r="230" spans="1:9" ht="39" x14ac:dyDescent="0.4">
      <c r="A230" s="75">
        <v>227</v>
      </c>
      <c r="B230" s="39" t="s">
        <v>1941</v>
      </c>
      <c r="C230" s="39" t="s">
        <v>1942</v>
      </c>
      <c r="D230" s="45" t="s">
        <v>1122</v>
      </c>
      <c r="E230" s="10">
        <v>9784895722575</v>
      </c>
      <c r="F230" s="36">
        <v>1400</v>
      </c>
      <c r="G230" s="11">
        <v>1</v>
      </c>
      <c r="H230" s="33">
        <v>1400</v>
      </c>
      <c r="I230" s="12"/>
    </row>
    <row r="231" spans="1:9" ht="19.5" x14ac:dyDescent="0.4">
      <c r="A231" s="75">
        <v>228</v>
      </c>
      <c r="B231" s="39" t="s">
        <v>1943</v>
      </c>
      <c r="C231" s="39" t="s">
        <v>1944</v>
      </c>
      <c r="D231" s="45" t="s">
        <v>684</v>
      </c>
      <c r="E231" s="10">
        <v>9784198614737</v>
      </c>
      <c r="F231" s="36">
        <v>1400</v>
      </c>
      <c r="G231" s="11">
        <v>1</v>
      </c>
      <c r="H231" s="33">
        <v>1400</v>
      </c>
      <c r="I231" s="12"/>
    </row>
    <row r="232" spans="1:9" ht="19.5" x14ac:dyDescent="0.4">
      <c r="A232" s="75">
        <v>229</v>
      </c>
      <c r="B232" s="39" t="s">
        <v>585</v>
      </c>
      <c r="C232" s="39" t="s">
        <v>1945</v>
      </c>
      <c r="D232" s="45" t="s">
        <v>240</v>
      </c>
      <c r="E232" s="10">
        <v>9784039604309</v>
      </c>
      <c r="F232" s="36">
        <v>1700</v>
      </c>
      <c r="G232" s="11">
        <v>1</v>
      </c>
      <c r="H232" s="33">
        <v>1700</v>
      </c>
      <c r="I232" s="12"/>
    </row>
    <row r="233" spans="1:9" ht="19.5" x14ac:dyDescent="0.4">
      <c r="A233" s="75">
        <v>230</v>
      </c>
      <c r="B233" s="39" t="s">
        <v>944</v>
      </c>
      <c r="C233" s="39" t="s">
        <v>1946</v>
      </c>
      <c r="D233" s="45" t="s">
        <v>1947</v>
      </c>
      <c r="E233" s="10">
        <v>9784776409670</v>
      </c>
      <c r="F233" s="36">
        <v>1500</v>
      </c>
      <c r="G233" s="11">
        <v>1</v>
      </c>
      <c r="H233" s="33">
        <v>1500</v>
      </c>
      <c r="I233" s="12"/>
    </row>
    <row r="234" spans="1:9" ht="19.5" x14ac:dyDescent="0.4">
      <c r="A234" s="75">
        <v>231</v>
      </c>
      <c r="B234" s="39" t="s">
        <v>956</v>
      </c>
      <c r="C234" s="39" t="s">
        <v>1948</v>
      </c>
      <c r="D234" s="45" t="s">
        <v>957</v>
      </c>
      <c r="E234" s="10">
        <v>9784790233077</v>
      </c>
      <c r="F234" s="36">
        <v>1200</v>
      </c>
      <c r="G234" s="11">
        <v>1</v>
      </c>
      <c r="H234" s="33">
        <v>1200</v>
      </c>
      <c r="I234" s="12"/>
    </row>
    <row r="235" spans="1:9" ht="39" x14ac:dyDescent="0.4">
      <c r="A235" s="75">
        <v>232</v>
      </c>
      <c r="B235" s="39" t="s">
        <v>1949</v>
      </c>
      <c r="C235" s="39" t="s">
        <v>1950</v>
      </c>
      <c r="D235" s="45" t="s">
        <v>1951</v>
      </c>
      <c r="E235" s="10">
        <v>9784579402496</v>
      </c>
      <c r="F235" s="36">
        <v>980</v>
      </c>
      <c r="G235" s="11">
        <v>1</v>
      </c>
      <c r="H235" s="33">
        <v>980</v>
      </c>
      <c r="I235" s="12"/>
    </row>
    <row r="236" spans="1:9" ht="19.5" x14ac:dyDescent="0.4">
      <c r="A236" s="75">
        <v>233</v>
      </c>
      <c r="B236" s="39" t="s">
        <v>858</v>
      </c>
      <c r="C236" s="39" t="s">
        <v>1952</v>
      </c>
      <c r="D236" s="45" t="s">
        <v>852</v>
      </c>
      <c r="E236" s="10">
        <v>9784577045749</v>
      </c>
      <c r="F236" s="36">
        <v>1300</v>
      </c>
      <c r="G236" s="11">
        <v>1</v>
      </c>
      <c r="H236" s="33">
        <v>1300</v>
      </c>
      <c r="I236" s="12"/>
    </row>
    <row r="237" spans="1:9" ht="39" x14ac:dyDescent="0.4">
      <c r="A237" s="75">
        <v>234</v>
      </c>
      <c r="B237" s="39" t="s">
        <v>1022</v>
      </c>
      <c r="C237" s="39" t="s">
        <v>1953</v>
      </c>
      <c r="D237" s="45" t="s">
        <v>988</v>
      </c>
      <c r="E237" s="10">
        <v>9784834005486</v>
      </c>
      <c r="F237" s="36">
        <v>1200</v>
      </c>
      <c r="G237" s="11">
        <v>1</v>
      </c>
      <c r="H237" s="33">
        <v>1200</v>
      </c>
      <c r="I237" s="12"/>
    </row>
    <row r="238" spans="1:9" ht="19.5" x14ac:dyDescent="0.4">
      <c r="A238" s="75">
        <v>235</v>
      </c>
      <c r="B238" s="39" t="s">
        <v>1954</v>
      </c>
      <c r="C238" s="39" t="s">
        <v>1955</v>
      </c>
      <c r="D238" s="45" t="s">
        <v>988</v>
      </c>
      <c r="E238" s="10">
        <v>9784834040435</v>
      </c>
      <c r="F238" s="36">
        <v>1100</v>
      </c>
      <c r="G238" s="11">
        <v>1</v>
      </c>
      <c r="H238" s="33">
        <v>1100</v>
      </c>
      <c r="I238" s="12"/>
    </row>
    <row r="239" spans="1:9" ht="19.5" x14ac:dyDescent="0.4">
      <c r="A239" s="75">
        <v>236</v>
      </c>
      <c r="B239" s="39" t="s">
        <v>1128</v>
      </c>
      <c r="C239" s="39" t="s">
        <v>1956</v>
      </c>
      <c r="D239" s="45" t="s">
        <v>1127</v>
      </c>
      <c r="E239" s="10">
        <v>9784905015239</v>
      </c>
      <c r="F239" s="36">
        <v>1400</v>
      </c>
      <c r="G239" s="11">
        <v>1</v>
      </c>
      <c r="H239" s="33">
        <v>1400</v>
      </c>
      <c r="I239" s="12"/>
    </row>
    <row r="240" spans="1:9" ht="19.5" x14ac:dyDescent="0.4">
      <c r="A240" s="75">
        <v>237</v>
      </c>
      <c r="B240" s="39" t="s">
        <v>1136</v>
      </c>
      <c r="C240" s="39" t="s">
        <v>1957</v>
      </c>
      <c r="D240" s="45" t="s">
        <v>1127</v>
      </c>
      <c r="E240" s="10">
        <v>9784931129252</v>
      </c>
      <c r="F240" s="36">
        <v>1400</v>
      </c>
      <c r="G240" s="11">
        <v>1</v>
      </c>
      <c r="H240" s="33">
        <v>1400</v>
      </c>
      <c r="I240" s="12"/>
    </row>
    <row r="241" spans="1:9" ht="39" x14ac:dyDescent="0.4">
      <c r="A241" s="75">
        <v>238</v>
      </c>
      <c r="B241" s="39" t="s">
        <v>1958</v>
      </c>
      <c r="C241" s="39" t="s">
        <v>1959</v>
      </c>
      <c r="D241" s="45" t="s">
        <v>1127</v>
      </c>
      <c r="E241" s="10">
        <v>9784905015345</v>
      </c>
      <c r="F241" s="36">
        <v>1600</v>
      </c>
      <c r="G241" s="11">
        <v>1</v>
      </c>
      <c r="H241" s="33">
        <v>1600</v>
      </c>
      <c r="I241" s="12"/>
    </row>
    <row r="242" spans="1:9" ht="19.5" x14ac:dyDescent="0.4">
      <c r="A242" s="75">
        <v>239</v>
      </c>
      <c r="B242" s="39" t="s">
        <v>1960</v>
      </c>
      <c r="C242" s="39" t="s">
        <v>1961</v>
      </c>
      <c r="D242" s="45" t="s">
        <v>61</v>
      </c>
      <c r="E242" s="10">
        <v>9784065300893</v>
      </c>
      <c r="F242" s="36">
        <v>2200</v>
      </c>
      <c r="G242" s="11">
        <v>1</v>
      </c>
      <c r="H242" s="33">
        <v>2200</v>
      </c>
      <c r="I242" s="12"/>
    </row>
    <row r="243" spans="1:9" ht="39" x14ac:dyDescent="0.4">
      <c r="A243" s="75">
        <v>240</v>
      </c>
      <c r="B243" s="39" t="s">
        <v>1962</v>
      </c>
      <c r="C243" s="39" t="s">
        <v>1963</v>
      </c>
      <c r="D243" s="45" t="s">
        <v>914</v>
      </c>
      <c r="E243" s="10">
        <v>9784752008880</v>
      </c>
      <c r="F243" s="36">
        <v>1500</v>
      </c>
      <c r="G243" s="11">
        <v>1</v>
      </c>
      <c r="H243" s="33">
        <v>1500</v>
      </c>
      <c r="I243" s="12"/>
    </row>
    <row r="244" spans="1:9" ht="39" x14ac:dyDescent="0.4">
      <c r="A244" s="75">
        <v>241</v>
      </c>
      <c r="B244" s="39" t="s">
        <v>1964</v>
      </c>
      <c r="C244" s="39" t="s">
        <v>1965</v>
      </c>
      <c r="D244" s="45" t="s">
        <v>240</v>
      </c>
      <c r="E244" s="10">
        <v>9784033270203</v>
      </c>
      <c r="F244" s="36">
        <v>1200</v>
      </c>
      <c r="G244" s="11">
        <v>1</v>
      </c>
      <c r="H244" s="33">
        <v>1200</v>
      </c>
      <c r="I244" s="12"/>
    </row>
    <row r="245" spans="1:9" ht="58.5" x14ac:dyDescent="0.4">
      <c r="A245" s="75">
        <v>242</v>
      </c>
      <c r="B245" s="39" t="s">
        <v>1966</v>
      </c>
      <c r="C245" s="39" t="s">
        <v>1967</v>
      </c>
      <c r="D245" s="45" t="s">
        <v>767</v>
      </c>
      <c r="E245" s="10">
        <v>9784378091778</v>
      </c>
      <c r="F245" s="36">
        <v>15840</v>
      </c>
      <c r="G245" s="11">
        <v>1</v>
      </c>
      <c r="H245" s="33">
        <v>15840</v>
      </c>
      <c r="I245" s="12" t="s">
        <v>1620</v>
      </c>
    </row>
    <row r="246" spans="1:9" ht="19.5" x14ac:dyDescent="0.4">
      <c r="A246" s="75">
        <v>243</v>
      </c>
      <c r="B246" s="39" t="s">
        <v>677</v>
      </c>
      <c r="C246" s="39" t="s">
        <v>1968</v>
      </c>
      <c r="D246" s="45" t="s">
        <v>41</v>
      </c>
      <c r="E246" s="10">
        <v>9784097267966</v>
      </c>
      <c r="F246" s="36">
        <v>1500</v>
      </c>
      <c r="G246" s="11">
        <v>1</v>
      </c>
      <c r="H246" s="33">
        <v>1500</v>
      </c>
      <c r="I246" s="12"/>
    </row>
    <row r="247" spans="1:9" ht="39" x14ac:dyDescent="0.4">
      <c r="A247" s="75">
        <v>244</v>
      </c>
      <c r="B247" s="39" t="s">
        <v>1969</v>
      </c>
      <c r="C247" s="39" t="s">
        <v>1970</v>
      </c>
      <c r="D247" s="45" t="s">
        <v>86</v>
      </c>
      <c r="E247" s="10">
        <v>9784041090596</v>
      </c>
      <c r="F247" s="36">
        <v>2000</v>
      </c>
      <c r="G247" s="11">
        <v>1</v>
      </c>
      <c r="H247" s="33">
        <v>2000</v>
      </c>
      <c r="I247" s="12"/>
    </row>
    <row r="248" spans="1:9" ht="39" x14ac:dyDescent="0.4">
      <c r="A248" s="8">
        <v>245</v>
      </c>
      <c r="B248" s="39" t="s">
        <v>1971</v>
      </c>
      <c r="C248" s="39" t="s">
        <v>1972</v>
      </c>
      <c r="D248" s="45" t="s">
        <v>988</v>
      </c>
      <c r="E248" s="10">
        <v>9784834026702</v>
      </c>
      <c r="F248" s="36">
        <v>1300</v>
      </c>
      <c r="G248" s="11">
        <v>1</v>
      </c>
      <c r="H248" s="33">
        <v>1300</v>
      </c>
      <c r="I248" s="12"/>
    </row>
    <row r="249" spans="1:9" ht="39" x14ac:dyDescent="0.4">
      <c r="A249" s="8">
        <v>246</v>
      </c>
      <c r="B249" s="39" t="s">
        <v>1973</v>
      </c>
      <c r="C249" s="39" t="s">
        <v>1974</v>
      </c>
      <c r="D249" s="45" t="s">
        <v>825</v>
      </c>
      <c r="E249" s="10">
        <v>9784566000001</v>
      </c>
      <c r="F249" s="36">
        <v>1400</v>
      </c>
      <c r="G249" s="11">
        <v>1</v>
      </c>
      <c r="H249" s="33">
        <v>1400</v>
      </c>
      <c r="I249" s="12"/>
    </row>
    <row r="250" spans="1:9" ht="19.5" x14ac:dyDescent="0.4">
      <c r="A250" s="8">
        <v>247</v>
      </c>
      <c r="B250" s="39" t="s">
        <v>1975</v>
      </c>
      <c r="C250" s="39" t="s">
        <v>1976</v>
      </c>
      <c r="D250" s="45" t="s">
        <v>825</v>
      </c>
      <c r="E250" s="10">
        <v>9784566001565</v>
      </c>
      <c r="F250" s="36">
        <v>1500</v>
      </c>
      <c r="G250" s="11">
        <v>1</v>
      </c>
      <c r="H250" s="33">
        <v>1500</v>
      </c>
      <c r="I250" s="12"/>
    </row>
    <row r="251" spans="1:9" ht="39" x14ac:dyDescent="0.4">
      <c r="A251" s="8">
        <v>248</v>
      </c>
      <c r="B251" s="39" t="s">
        <v>1977</v>
      </c>
      <c r="C251" s="39" t="s">
        <v>1978</v>
      </c>
      <c r="D251" s="45" t="s">
        <v>71</v>
      </c>
      <c r="E251" s="10">
        <v>9784591168219</v>
      </c>
      <c r="F251" s="36">
        <v>1200</v>
      </c>
      <c r="G251" s="11">
        <v>1</v>
      </c>
      <c r="H251" s="33">
        <v>1200</v>
      </c>
      <c r="I251" s="12"/>
    </row>
    <row r="252" spans="1:9" ht="19.5" x14ac:dyDescent="0.4">
      <c r="A252" s="8">
        <v>249</v>
      </c>
      <c r="B252" s="39" t="s">
        <v>1979</v>
      </c>
      <c r="C252" s="39" t="s">
        <v>1980</v>
      </c>
      <c r="D252" s="45" t="s">
        <v>832</v>
      </c>
      <c r="E252" s="10">
        <v>9784569684093</v>
      </c>
      <c r="F252" s="36">
        <v>2800</v>
      </c>
      <c r="G252" s="11">
        <v>1</v>
      </c>
      <c r="H252" s="33">
        <v>2800</v>
      </c>
      <c r="I252" s="12"/>
    </row>
    <row r="253" spans="1:9" ht="19.5" x14ac:dyDescent="0.4">
      <c r="A253" s="8">
        <v>250</v>
      </c>
      <c r="B253" s="39" t="s">
        <v>1981</v>
      </c>
      <c r="C253" s="39" t="s">
        <v>1982</v>
      </c>
      <c r="D253" s="45" t="s">
        <v>794</v>
      </c>
      <c r="E253" s="10">
        <v>9784494009589</v>
      </c>
      <c r="F253" s="36">
        <v>1700</v>
      </c>
      <c r="G253" s="11">
        <v>1</v>
      </c>
      <c r="H253" s="36">
        <v>1700</v>
      </c>
      <c r="I253" s="12"/>
    </row>
    <row r="254" spans="1:9" ht="39" x14ac:dyDescent="0.4">
      <c r="A254" s="8">
        <v>251</v>
      </c>
      <c r="B254" s="39" t="s">
        <v>1983</v>
      </c>
      <c r="C254" s="39" t="s">
        <v>1984</v>
      </c>
      <c r="D254" s="45" t="s">
        <v>240</v>
      </c>
      <c r="E254" s="10">
        <v>9784034143308</v>
      </c>
      <c r="F254" s="36">
        <v>1600</v>
      </c>
      <c r="G254" s="11">
        <v>1</v>
      </c>
      <c r="H254" s="36">
        <v>1600</v>
      </c>
      <c r="I254" s="12"/>
    </row>
    <row r="255" spans="1:9" ht="39" x14ac:dyDescent="0.4">
      <c r="A255" s="8">
        <v>252</v>
      </c>
      <c r="B255" s="39" t="s">
        <v>1985</v>
      </c>
      <c r="C255" s="39" t="s">
        <v>1984</v>
      </c>
      <c r="D255" s="45" t="s">
        <v>240</v>
      </c>
      <c r="E255" s="10">
        <v>9784034143407</v>
      </c>
      <c r="F255" s="36">
        <v>1600</v>
      </c>
      <c r="G255" s="11">
        <v>1</v>
      </c>
      <c r="H255" s="36">
        <v>1600</v>
      </c>
      <c r="I255" s="12"/>
    </row>
    <row r="256" spans="1:9" ht="39" x14ac:dyDescent="0.4">
      <c r="A256" s="8">
        <v>253</v>
      </c>
      <c r="B256" s="39" t="s">
        <v>1986</v>
      </c>
      <c r="C256" s="39" t="s">
        <v>1984</v>
      </c>
      <c r="D256" s="45" t="s">
        <v>240</v>
      </c>
      <c r="E256" s="10">
        <v>9784034143506</v>
      </c>
      <c r="F256" s="36">
        <v>1600</v>
      </c>
      <c r="G256" s="11">
        <v>1</v>
      </c>
      <c r="H256" s="36">
        <v>1600</v>
      </c>
      <c r="I256" s="12"/>
    </row>
    <row r="257" spans="1:9" ht="19.5" x14ac:dyDescent="0.4">
      <c r="A257" s="8">
        <v>254</v>
      </c>
      <c r="B257" s="39" t="s">
        <v>1987</v>
      </c>
      <c r="C257" s="39" t="s">
        <v>1956</v>
      </c>
      <c r="D257" s="45" t="s">
        <v>1127</v>
      </c>
      <c r="E257" s="10">
        <v>9784905015048</v>
      </c>
      <c r="F257" s="36">
        <v>1400</v>
      </c>
      <c r="G257" s="11">
        <v>1</v>
      </c>
      <c r="H257" s="36">
        <v>1400</v>
      </c>
      <c r="I257" s="12"/>
    </row>
    <row r="258" spans="1:9" ht="39" x14ac:dyDescent="0.4">
      <c r="A258" s="8">
        <v>255</v>
      </c>
      <c r="B258" s="39" t="s">
        <v>1988</v>
      </c>
      <c r="C258" s="39" t="s">
        <v>1972</v>
      </c>
      <c r="D258" s="45" t="s">
        <v>988</v>
      </c>
      <c r="E258" s="10">
        <v>9784834026719</v>
      </c>
      <c r="F258" s="36">
        <v>1200</v>
      </c>
      <c r="G258" s="11">
        <v>1</v>
      </c>
      <c r="H258" s="36">
        <v>1200</v>
      </c>
      <c r="I258" s="12"/>
    </row>
    <row r="259" spans="1:9" ht="39" x14ac:dyDescent="0.4">
      <c r="A259" s="8">
        <v>256</v>
      </c>
      <c r="B259" s="39" t="s">
        <v>1989</v>
      </c>
      <c r="C259" s="39" t="s">
        <v>1972</v>
      </c>
      <c r="D259" s="45" t="s">
        <v>988</v>
      </c>
      <c r="E259" s="10">
        <v>9784834026726</v>
      </c>
      <c r="F259" s="36">
        <v>1200</v>
      </c>
      <c r="G259" s="11">
        <v>1</v>
      </c>
      <c r="H259" s="36">
        <v>1200</v>
      </c>
      <c r="I259" s="12"/>
    </row>
    <row r="260" spans="1:9" ht="19.5" x14ac:dyDescent="0.4">
      <c r="A260" s="8">
        <v>257</v>
      </c>
      <c r="B260" s="39" t="s">
        <v>1990</v>
      </c>
      <c r="C260" s="39" t="s">
        <v>1991</v>
      </c>
      <c r="D260" s="45" t="s">
        <v>86</v>
      </c>
      <c r="E260" s="10">
        <v>9784041135297</v>
      </c>
      <c r="F260" s="36">
        <v>2200</v>
      </c>
      <c r="G260" s="11">
        <v>1</v>
      </c>
      <c r="H260" s="36">
        <v>2200</v>
      </c>
      <c r="I260" s="12"/>
    </row>
    <row r="261" spans="1:9" ht="19.5" x14ac:dyDescent="0.4">
      <c r="A261" s="8">
        <v>258</v>
      </c>
      <c r="B261" s="39" t="s">
        <v>1992</v>
      </c>
      <c r="C261" s="39" t="s">
        <v>1993</v>
      </c>
      <c r="D261" s="45" t="s">
        <v>86</v>
      </c>
      <c r="E261" s="10">
        <v>9784041090572</v>
      </c>
      <c r="F261" s="36">
        <v>2000</v>
      </c>
      <c r="G261" s="11">
        <v>1</v>
      </c>
      <c r="H261" s="36">
        <v>2000</v>
      </c>
      <c r="I261" s="12"/>
    </row>
    <row r="262" spans="1:9" ht="19.5" x14ac:dyDescent="0.4">
      <c r="A262" s="8">
        <v>259</v>
      </c>
      <c r="B262" s="39" t="s">
        <v>1994</v>
      </c>
      <c r="C262" s="39" t="s">
        <v>1845</v>
      </c>
      <c r="D262" s="45" t="s">
        <v>86</v>
      </c>
      <c r="E262" s="10">
        <v>9784041090589</v>
      </c>
      <c r="F262" s="36">
        <v>2000</v>
      </c>
      <c r="G262" s="11">
        <v>1</v>
      </c>
      <c r="H262" s="36">
        <v>2000</v>
      </c>
      <c r="I262" s="12"/>
    </row>
    <row r="263" spans="1:9" ht="19.5" x14ac:dyDescent="0.4">
      <c r="A263" s="8">
        <v>260</v>
      </c>
      <c r="B263" s="39" t="s">
        <v>1995</v>
      </c>
      <c r="C263" s="39" t="s">
        <v>1996</v>
      </c>
      <c r="D263" s="45" t="s">
        <v>86</v>
      </c>
      <c r="E263" s="10">
        <v>9784041118559</v>
      </c>
      <c r="F263" s="36">
        <v>2000</v>
      </c>
      <c r="G263" s="11">
        <v>1</v>
      </c>
      <c r="H263" s="36">
        <v>2000</v>
      </c>
      <c r="I263" s="12"/>
    </row>
    <row r="264" spans="1:9" ht="19.5" x14ac:dyDescent="0.4">
      <c r="A264" s="8">
        <v>261</v>
      </c>
      <c r="B264" s="39" t="s">
        <v>1997</v>
      </c>
      <c r="C264" s="39" t="s">
        <v>1998</v>
      </c>
      <c r="D264" s="45" t="s">
        <v>86</v>
      </c>
      <c r="E264" s="10">
        <v>9784041118542</v>
      </c>
      <c r="F264" s="36">
        <v>2000</v>
      </c>
      <c r="G264" s="11">
        <v>1</v>
      </c>
      <c r="H264" s="33">
        <v>2000</v>
      </c>
      <c r="I264" s="12"/>
    </row>
    <row r="265" spans="1:9" ht="19.5" x14ac:dyDescent="0.4">
      <c r="A265" s="8">
        <v>262</v>
      </c>
      <c r="B265" s="39" t="s">
        <v>1999</v>
      </c>
      <c r="C265" s="39" t="s">
        <v>2000</v>
      </c>
      <c r="D265" s="45" t="s">
        <v>86</v>
      </c>
      <c r="E265" s="10">
        <v>9784041118511</v>
      </c>
      <c r="F265" s="36">
        <v>2000</v>
      </c>
      <c r="G265" s="11">
        <v>1</v>
      </c>
      <c r="H265" s="33">
        <v>2000</v>
      </c>
      <c r="I265" s="12"/>
    </row>
    <row r="266" spans="1:9" ht="19.5" x14ac:dyDescent="0.4">
      <c r="A266" s="8">
        <v>263</v>
      </c>
      <c r="B266" s="39" t="s">
        <v>2001</v>
      </c>
      <c r="C266" s="39" t="s">
        <v>2002</v>
      </c>
      <c r="D266" s="45" t="s">
        <v>86</v>
      </c>
      <c r="E266" s="10">
        <v>9784041118535</v>
      </c>
      <c r="F266" s="36">
        <v>2000</v>
      </c>
      <c r="G266" s="11">
        <v>1</v>
      </c>
      <c r="H266" s="33">
        <v>2000</v>
      </c>
      <c r="I266" s="12"/>
    </row>
    <row r="267" spans="1:9" ht="39" x14ac:dyDescent="0.4">
      <c r="A267" s="8">
        <v>264</v>
      </c>
      <c r="B267" s="39" t="s">
        <v>2003</v>
      </c>
      <c r="C267" s="39" t="s">
        <v>1996</v>
      </c>
      <c r="D267" s="45" t="s">
        <v>86</v>
      </c>
      <c r="E267" s="10">
        <v>9784041128695</v>
      </c>
      <c r="F267" s="36">
        <v>2000</v>
      </c>
      <c r="G267" s="11">
        <v>1</v>
      </c>
      <c r="H267" s="33">
        <v>2000</v>
      </c>
      <c r="I267" s="12"/>
    </row>
    <row r="268" spans="1:9" ht="19.5" x14ac:dyDescent="0.4">
      <c r="A268" s="8">
        <v>265</v>
      </c>
      <c r="B268" s="39" t="s">
        <v>2004</v>
      </c>
      <c r="C268" s="39" t="s">
        <v>2005</v>
      </c>
      <c r="D268" s="45" t="s">
        <v>86</v>
      </c>
      <c r="E268" s="10">
        <v>9784041128701</v>
      </c>
      <c r="F268" s="36">
        <v>2200</v>
      </c>
      <c r="G268" s="11">
        <v>1</v>
      </c>
      <c r="H268" s="33">
        <v>2200</v>
      </c>
      <c r="I268" s="12"/>
    </row>
    <row r="269" spans="1:9" ht="19.5" x14ac:dyDescent="0.4">
      <c r="A269" s="8">
        <v>266</v>
      </c>
      <c r="B269" s="39" t="s">
        <v>2006</v>
      </c>
      <c r="C269" s="39" t="s">
        <v>2007</v>
      </c>
      <c r="D269" s="45" t="s">
        <v>86</v>
      </c>
      <c r="E269" s="10">
        <v>9784041130933</v>
      </c>
      <c r="F269" s="36">
        <v>2200</v>
      </c>
      <c r="G269" s="11">
        <v>1</v>
      </c>
      <c r="H269" s="33">
        <v>2200</v>
      </c>
      <c r="I269" s="12"/>
    </row>
    <row r="270" spans="1:9" ht="19.5" x14ac:dyDescent="0.4">
      <c r="A270" s="8">
        <v>267</v>
      </c>
      <c r="B270" s="39" t="s">
        <v>2072</v>
      </c>
      <c r="C270" s="39" t="s">
        <v>1642</v>
      </c>
      <c r="D270" s="45" t="s">
        <v>832</v>
      </c>
      <c r="E270" s="10">
        <v>9784569787398</v>
      </c>
      <c r="F270" s="36">
        <v>3500</v>
      </c>
      <c r="G270" s="11">
        <v>1</v>
      </c>
      <c r="H270" s="33">
        <v>3500</v>
      </c>
      <c r="I270" s="12"/>
    </row>
    <row r="271" spans="1:9" ht="19.5" x14ac:dyDescent="0.4">
      <c r="A271" s="8">
        <v>268</v>
      </c>
      <c r="B271" s="39" t="s">
        <v>1088</v>
      </c>
      <c r="C271" s="39" t="s">
        <v>2073</v>
      </c>
      <c r="D271" s="45" t="s">
        <v>1087</v>
      </c>
      <c r="E271" s="10">
        <v>9784879817112</v>
      </c>
      <c r="F271" s="36">
        <v>1600</v>
      </c>
      <c r="G271" s="11">
        <v>1</v>
      </c>
      <c r="H271" s="33">
        <v>1600</v>
      </c>
      <c r="I271" s="12"/>
    </row>
    <row r="272" spans="1:9" ht="19.5" x14ac:dyDescent="0.4">
      <c r="A272" s="8">
        <v>269</v>
      </c>
      <c r="B272" s="39" t="s">
        <v>2074</v>
      </c>
      <c r="C272" s="39" t="s">
        <v>2075</v>
      </c>
      <c r="D272" s="45" t="s">
        <v>61</v>
      </c>
      <c r="E272" s="10">
        <v>9784061957114</v>
      </c>
      <c r="F272" s="36">
        <v>1600</v>
      </c>
      <c r="G272" s="11">
        <v>1</v>
      </c>
      <c r="H272" s="33">
        <v>1600</v>
      </c>
      <c r="I272" s="12"/>
    </row>
    <row r="273" spans="1:9" ht="19.5" x14ac:dyDescent="0.4">
      <c r="A273" s="8">
        <v>270</v>
      </c>
      <c r="B273" s="39" t="s">
        <v>632</v>
      </c>
      <c r="C273" s="39" t="s">
        <v>2075</v>
      </c>
      <c r="D273" s="45" t="s">
        <v>61</v>
      </c>
      <c r="E273" s="10">
        <v>9784061957572</v>
      </c>
      <c r="F273" s="36">
        <v>1300</v>
      </c>
      <c r="G273" s="11">
        <v>1</v>
      </c>
      <c r="H273" s="33">
        <v>1300</v>
      </c>
      <c r="I273" s="12"/>
    </row>
    <row r="274" spans="1:9" ht="39" x14ac:dyDescent="0.4">
      <c r="A274" s="8">
        <v>271</v>
      </c>
      <c r="B274" s="39" t="s">
        <v>2076</v>
      </c>
      <c r="C274" s="39" t="s">
        <v>2077</v>
      </c>
      <c r="D274" s="45" t="s">
        <v>1120</v>
      </c>
      <c r="E274" s="10">
        <v>9784893257369</v>
      </c>
      <c r="F274" s="36">
        <v>1300</v>
      </c>
      <c r="G274" s="11">
        <v>1</v>
      </c>
      <c r="H274" s="33">
        <v>1300</v>
      </c>
      <c r="I274" s="12"/>
    </row>
    <row r="275" spans="1:9" ht="19.5" x14ac:dyDescent="0.4">
      <c r="A275" s="8">
        <v>272</v>
      </c>
      <c r="B275" s="39" t="s">
        <v>2078</v>
      </c>
      <c r="C275" s="39" t="s">
        <v>2079</v>
      </c>
      <c r="D275" s="45" t="s">
        <v>794</v>
      </c>
      <c r="E275" s="10">
        <v>9784494018499</v>
      </c>
      <c r="F275" s="36">
        <v>2200</v>
      </c>
      <c r="G275" s="11">
        <v>1</v>
      </c>
      <c r="H275" s="33">
        <v>2200</v>
      </c>
      <c r="I275" s="12"/>
    </row>
    <row r="276" spans="1:9" ht="19.5" x14ac:dyDescent="0.4">
      <c r="A276" s="8">
        <v>273</v>
      </c>
      <c r="B276" s="39" t="s">
        <v>2080</v>
      </c>
      <c r="C276" s="39" t="s">
        <v>2081</v>
      </c>
      <c r="D276" s="45" t="s">
        <v>2082</v>
      </c>
      <c r="E276" s="10">
        <v>9784540191695</v>
      </c>
      <c r="F276" s="36">
        <v>2500</v>
      </c>
      <c r="G276" s="11">
        <v>1</v>
      </c>
      <c r="H276" s="33">
        <v>2500</v>
      </c>
      <c r="I276" s="12"/>
    </row>
    <row r="277" spans="1:9" ht="19.5" x14ac:dyDescent="0.4">
      <c r="A277" s="8">
        <v>274</v>
      </c>
      <c r="B277" s="45" t="s">
        <v>2083</v>
      </c>
      <c r="C277" s="45" t="s">
        <v>2084</v>
      </c>
      <c r="D277" s="45" t="s">
        <v>852</v>
      </c>
      <c r="E277" s="10">
        <v>9784577047071</v>
      </c>
      <c r="F277" s="33">
        <v>2800</v>
      </c>
      <c r="G277" s="11">
        <v>1</v>
      </c>
      <c r="H277" s="36">
        <v>2800</v>
      </c>
      <c r="I277" s="12"/>
    </row>
    <row r="278" spans="1:9" ht="19.5" x14ac:dyDescent="0.4">
      <c r="A278" s="8">
        <v>275</v>
      </c>
      <c r="B278" s="45" t="s">
        <v>2085</v>
      </c>
      <c r="C278" s="45" t="s">
        <v>2086</v>
      </c>
      <c r="D278" s="45" t="s">
        <v>628</v>
      </c>
      <c r="E278" s="10">
        <v>9789055010900</v>
      </c>
      <c r="F278" s="36">
        <v>1800</v>
      </c>
      <c r="G278" s="11">
        <v>1</v>
      </c>
      <c r="H278" s="33">
        <v>1800</v>
      </c>
      <c r="I278" s="12"/>
    </row>
    <row r="279" spans="1:9" ht="19.5" x14ac:dyDescent="0.4">
      <c r="A279" s="8">
        <v>276</v>
      </c>
      <c r="B279" s="45" t="s">
        <v>2008</v>
      </c>
      <c r="C279" s="45" t="s">
        <v>2087</v>
      </c>
      <c r="D279" s="45" t="s">
        <v>2082</v>
      </c>
      <c r="E279" s="10">
        <v>9784540191718</v>
      </c>
      <c r="F279" s="36">
        <v>2500</v>
      </c>
      <c r="G279" s="11">
        <v>1</v>
      </c>
      <c r="H279" s="33">
        <v>2500</v>
      </c>
      <c r="I279" s="12"/>
    </row>
    <row r="280" spans="1:9" ht="19.5" x14ac:dyDescent="0.4">
      <c r="A280" s="8">
        <v>277</v>
      </c>
      <c r="B280" s="45" t="s">
        <v>2009</v>
      </c>
      <c r="C280" s="45" t="s">
        <v>2088</v>
      </c>
      <c r="D280" s="45" t="s">
        <v>988</v>
      </c>
      <c r="E280" s="10">
        <v>9784834083088</v>
      </c>
      <c r="F280" s="36">
        <v>1200</v>
      </c>
      <c r="G280" s="11">
        <v>1</v>
      </c>
      <c r="H280" s="33">
        <v>1200</v>
      </c>
      <c r="I280" s="12"/>
    </row>
    <row r="281" spans="1:9" ht="19.5" x14ac:dyDescent="0.4">
      <c r="A281" s="8">
        <v>278</v>
      </c>
      <c r="B281" s="45" t="s">
        <v>2010</v>
      </c>
      <c r="C281" s="45" t="s">
        <v>2089</v>
      </c>
      <c r="D281" s="45" t="s">
        <v>701</v>
      </c>
      <c r="E281" s="10">
        <v>9784265911134</v>
      </c>
      <c r="F281" s="36">
        <v>1600</v>
      </c>
      <c r="G281" s="11">
        <v>1</v>
      </c>
      <c r="H281" s="33">
        <v>1600</v>
      </c>
      <c r="I281" s="12"/>
    </row>
    <row r="282" spans="1:9" ht="19.5" x14ac:dyDescent="0.4">
      <c r="A282" s="8">
        <v>279</v>
      </c>
      <c r="B282" s="45" t="s">
        <v>2090</v>
      </c>
      <c r="C282" s="45" t="s">
        <v>2091</v>
      </c>
      <c r="D282" s="45" t="s">
        <v>61</v>
      </c>
      <c r="E282" s="10">
        <v>9784062175197</v>
      </c>
      <c r="F282" s="36">
        <v>1500</v>
      </c>
      <c r="G282" s="11">
        <v>1</v>
      </c>
      <c r="H282" s="33">
        <v>1500</v>
      </c>
      <c r="I282" s="12"/>
    </row>
    <row r="283" spans="1:9" ht="19.5" x14ac:dyDescent="0.4">
      <c r="A283" s="8">
        <v>280</v>
      </c>
      <c r="B283" s="45" t="s">
        <v>2092</v>
      </c>
      <c r="C283" s="45" t="s">
        <v>2093</v>
      </c>
      <c r="D283" s="45" t="s">
        <v>41</v>
      </c>
      <c r="E283" s="10">
        <v>9784092131903</v>
      </c>
      <c r="F283" s="36">
        <v>2800</v>
      </c>
      <c r="G283" s="11">
        <v>1</v>
      </c>
      <c r="H283" s="33">
        <v>2800</v>
      </c>
      <c r="I283" s="12"/>
    </row>
    <row r="284" spans="1:9" ht="19.5" x14ac:dyDescent="0.4">
      <c r="A284" s="8">
        <v>281</v>
      </c>
      <c r="B284" s="45" t="s">
        <v>2094</v>
      </c>
      <c r="C284" s="45" t="s">
        <v>2095</v>
      </c>
      <c r="D284" s="45" t="s">
        <v>932</v>
      </c>
      <c r="E284" s="10">
        <v>9784774315737</v>
      </c>
      <c r="F284" s="36">
        <v>1400</v>
      </c>
      <c r="G284" s="11">
        <v>1</v>
      </c>
      <c r="H284" s="33">
        <v>1400</v>
      </c>
      <c r="I284" s="12"/>
    </row>
    <row r="285" spans="1:9" ht="19.5" x14ac:dyDescent="0.4">
      <c r="A285" s="8">
        <v>282</v>
      </c>
      <c r="B285" s="45" t="s">
        <v>2096</v>
      </c>
      <c r="C285" s="45" t="s">
        <v>2097</v>
      </c>
      <c r="D285" s="45" t="s">
        <v>41</v>
      </c>
      <c r="E285" s="10">
        <v>9784092271715</v>
      </c>
      <c r="F285" s="36">
        <v>1600</v>
      </c>
      <c r="G285" s="11">
        <v>1</v>
      </c>
      <c r="H285" s="33">
        <v>1600</v>
      </c>
      <c r="I285" s="12"/>
    </row>
    <row r="286" spans="1:9" ht="19.5" x14ac:dyDescent="0.4">
      <c r="A286" s="8">
        <v>283</v>
      </c>
      <c r="B286" s="45" t="s">
        <v>2098</v>
      </c>
      <c r="C286" s="45" t="s">
        <v>2099</v>
      </c>
      <c r="D286" s="45" t="s">
        <v>895</v>
      </c>
      <c r="E286" s="10">
        <v>9784623081745</v>
      </c>
      <c r="F286" s="36">
        <v>2800</v>
      </c>
      <c r="G286" s="11">
        <v>1</v>
      </c>
      <c r="H286" s="33">
        <v>2800</v>
      </c>
      <c r="I286" s="12"/>
    </row>
    <row r="287" spans="1:9" ht="19.5" x14ac:dyDescent="0.4">
      <c r="A287" s="8">
        <v>284</v>
      </c>
      <c r="B287" s="45" t="s">
        <v>2100</v>
      </c>
      <c r="C287" s="45" t="s">
        <v>2046</v>
      </c>
      <c r="D287" s="45" t="s">
        <v>901</v>
      </c>
      <c r="E287" s="10">
        <v>9784652002865</v>
      </c>
      <c r="F287" s="36">
        <v>1200</v>
      </c>
      <c r="G287" s="11">
        <v>1</v>
      </c>
      <c r="H287" s="33">
        <v>1200</v>
      </c>
      <c r="I287" s="12"/>
    </row>
    <row r="288" spans="1:9" ht="19.5" x14ac:dyDescent="0.4">
      <c r="A288" s="8">
        <v>285</v>
      </c>
      <c r="B288" s="45" t="s">
        <v>509</v>
      </c>
      <c r="C288" s="45" t="s">
        <v>2011</v>
      </c>
      <c r="D288" s="45" t="s">
        <v>506</v>
      </c>
      <c r="E288" s="10">
        <v>9784001108729</v>
      </c>
      <c r="F288" s="36">
        <v>2400</v>
      </c>
      <c r="G288" s="11">
        <v>1</v>
      </c>
      <c r="H288" s="33">
        <v>2400</v>
      </c>
      <c r="I288" s="12"/>
    </row>
    <row r="289" spans="1:9" ht="19.5" x14ac:dyDescent="0.4">
      <c r="A289" s="8">
        <v>286</v>
      </c>
      <c r="B289" s="45" t="s">
        <v>2101</v>
      </c>
      <c r="C289" s="45" t="s">
        <v>870</v>
      </c>
      <c r="D289" s="45" t="s">
        <v>688</v>
      </c>
      <c r="E289" s="10">
        <v>9784251030276</v>
      </c>
      <c r="F289" s="36">
        <v>1600</v>
      </c>
      <c r="G289" s="11">
        <v>1</v>
      </c>
      <c r="H289" s="33">
        <v>1600</v>
      </c>
      <c r="I289" s="12"/>
    </row>
    <row r="290" spans="1:9" ht="19.5" x14ac:dyDescent="0.4">
      <c r="A290" s="8">
        <v>287</v>
      </c>
      <c r="B290" s="45" t="s">
        <v>2102</v>
      </c>
      <c r="C290" s="45" t="s">
        <v>1689</v>
      </c>
      <c r="D290" s="45" t="s">
        <v>901</v>
      </c>
      <c r="E290" s="10">
        <v>9784652011447</v>
      </c>
      <c r="F290" s="36">
        <v>1400</v>
      </c>
      <c r="G290" s="11">
        <v>1</v>
      </c>
      <c r="H290" s="33">
        <v>1400</v>
      </c>
      <c r="I290" s="12"/>
    </row>
    <row r="291" spans="1:9" ht="19.5" x14ac:dyDescent="0.4">
      <c r="A291" s="8">
        <v>288</v>
      </c>
      <c r="B291" s="45" t="s">
        <v>534</v>
      </c>
      <c r="C291" s="45" t="s">
        <v>1676</v>
      </c>
      <c r="D291" s="45" t="s">
        <v>506</v>
      </c>
      <c r="E291" s="10">
        <v>9784001159936</v>
      </c>
      <c r="F291" s="36">
        <v>1400</v>
      </c>
      <c r="G291" s="11">
        <v>1</v>
      </c>
      <c r="H291" s="33">
        <v>1400</v>
      </c>
      <c r="I291" s="12"/>
    </row>
    <row r="292" spans="1:9" ht="19.5" x14ac:dyDescent="0.4">
      <c r="A292" s="8">
        <v>289</v>
      </c>
      <c r="B292" s="45" t="s">
        <v>685</v>
      </c>
      <c r="C292" s="45" t="s">
        <v>2012</v>
      </c>
      <c r="D292" s="45" t="s">
        <v>684</v>
      </c>
      <c r="E292" s="10">
        <v>9784198636272</v>
      </c>
      <c r="F292" s="36">
        <v>1700</v>
      </c>
      <c r="G292" s="11">
        <v>1</v>
      </c>
      <c r="H292" s="33">
        <v>1700</v>
      </c>
      <c r="I292" s="12"/>
    </row>
    <row r="293" spans="1:9" ht="19.5" x14ac:dyDescent="0.4">
      <c r="A293" s="8">
        <v>290</v>
      </c>
      <c r="B293" s="45" t="s">
        <v>1126</v>
      </c>
      <c r="C293" s="45" t="s">
        <v>2103</v>
      </c>
      <c r="D293" s="45" t="s">
        <v>1127</v>
      </c>
      <c r="E293" s="10">
        <v>9784905015017</v>
      </c>
      <c r="F293" s="36">
        <v>2100</v>
      </c>
      <c r="G293" s="11">
        <v>1</v>
      </c>
      <c r="H293" s="33">
        <v>2100</v>
      </c>
      <c r="I293" s="12"/>
    </row>
    <row r="294" spans="1:9" ht="19.5" x14ac:dyDescent="0.4">
      <c r="A294" s="8">
        <v>291</v>
      </c>
      <c r="B294" s="45" t="s">
        <v>1042</v>
      </c>
      <c r="C294" s="45" t="s">
        <v>2104</v>
      </c>
      <c r="D294" s="45" t="s">
        <v>988</v>
      </c>
      <c r="E294" s="10">
        <v>9784834017991</v>
      </c>
      <c r="F294" s="36">
        <v>1600</v>
      </c>
      <c r="G294" s="11">
        <v>1</v>
      </c>
      <c r="H294" s="33">
        <v>1600</v>
      </c>
      <c r="I294" s="12"/>
    </row>
    <row r="295" spans="1:9" ht="19.5" x14ac:dyDescent="0.4">
      <c r="A295" s="8">
        <v>292</v>
      </c>
      <c r="B295" s="45" t="s">
        <v>2105</v>
      </c>
      <c r="C295" s="45" t="s">
        <v>2013</v>
      </c>
      <c r="D295" s="45" t="s">
        <v>942</v>
      </c>
      <c r="E295" s="10">
        <v>9784776407928</v>
      </c>
      <c r="F295" s="36">
        <v>1500</v>
      </c>
      <c r="G295" s="11">
        <v>1</v>
      </c>
      <c r="H295" s="33">
        <v>1500</v>
      </c>
      <c r="I295" s="12"/>
    </row>
    <row r="296" spans="1:9" ht="39" x14ac:dyDescent="0.4">
      <c r="A296" s="8">
        <v>293</v>
      </c>
      <c r="B296" s="45" t="s">
        <v>2014</v>
      </c>
      <c r="C296" s="45" t="s">
        <v>2015</v>
      </c>
      <c r="D296" s="45" t="s">
        <v>852</v>
      </c>
      <c r="E296" s="10">
        <v>9789577019870</v>
      </c>
      <c r="F296" s="36">
        <v>1540</v>
      </c>
      <c r="G296" s="11">
        <v>1</v>
      </c>
      <c r="H296" s="33">
        <v>1540</v>
      </c>
      <c r="I296" s="12"/>
    </row>
    <row r="297" spans="1:9" ht="19.5" x14ac:dyDescent="0.4">
      <c r="A297" s="8">
        <v>294</v>
      </c>
      <c r="B297" s="45" t="s">
        <v>2106</v>
      </c>
      <c r="C297" s="45" t="s">
        <v>2016</v>
      </c>
      <c r="D297" s="45" t="s">
        <v>988</v>
      </c>
      <c r="E297" s="10">
        <v>9784834016710</v>
      </c>
      <c r="F297" s="36">
        <v>1300</v>
      </c>
      <c r="G297" s="11">
        <v>1</v>
      </c>
      <c r="H297" s="33">
        <v>1300</v>
      </c>
      <c r="I297" s="12"/>
    </row>
    <row r="298" spans="1:9" ht="19.5" x14ac:dyDescent="0.4">
      <c r="A298" s="8">
        <v>295</v>
      </c>
      <c r="B298" s="45" t="s">
        <v>730</v>
      </c>
      <c r="C298" s="45" t="s">
        <v>731</v>
      </c>
      <c r="D298" s="45" t="s">
        <v>732</v>
      </c>
      <c r="E298" s="10">
        <v>9784323002422</v>
      </c>
      <c r="F298" s="36">
        <v>1300</v>
      </c>
      <c r="G298" s="11">
        <v>1</v>
      </c>
      <c r="H298" s="33">
        <v>1300</v>
      </c>
      <c r="I298" s="12"/>
    </row>
    <row r="299" spans="1:9" ht="39" x14ac:dyDescent="0.4">
      <c r="A299" s="8">
        <v>296</v>
      </c>
      <c r="B299" s="45" t="s">
        <v>2107</v>
      </c>
      <c r="C299" s="45" t="s">
        <v>2108</v>
      </c>
      <c r="D299" s="45" t="s">
        <v>852</v>
      </c>
      <c r="E299" s="10">
        <v>9784577028414</v>
      </c>
      <c r="F299" s="36">
        <v>1900</v>
      </c>
      <c r="G299" s="11">
        <v>1</v>
      </c>
      <c r="H299" s="33">
        <v>1900</v>
      </c>
      <c r="I299" s="12"/>
    </row>
    <row r="300" spans="1:9" ht="19.5" x14ac:dyDescent="0.4">
      <c r="A300" s="8">
        <v>297</v>
      </c>
      <c r="B300" s="45" t="s">
        <v>2017</v>
      </c>
      <c r="C300" s="45" t="s">
        <v>2109</v>
      </c>
      <c r="D300" s="45" t="s">
        <v>71</v>
      </c>
      <c r="E300" s="10">
        <v>9784591139899</v>
      </c>
      <c r="F300" s="36">
        <v>2600</v>
      </c>
      <c r="G300" s="11">
        <v>1</v>
      </c>
      <c r="H300" s="33">
        <v>2600</v>
      </c>
      <c r="I300" s="12"/>
    </row>
    <row r="301" spans="1:9" ht="19.5" x14ac:dyDescent="0.4">
      <c r="A301" s="8">
        <v>298</v>
      </c>
      <c r="B301" s="45" t="s">
        <v>689</v>
      </c>
      <c r="C301" s="45" t="s">
        <v>690</v>
      </c>
      <c r="D301" s="45" t="s">
        <v>688</v>
      </c>
      <c r="E301" s="10">
        <v>9784251032560</v>
      </c>
      <c r="F301" s="36">
        <v>1600</v>
      </c>
      <c r="G301" s="11">
        <v>1</v>
      </c>
      <c r="H301" s="33">
        <v>1600</v>
      </c>
      <c r="I301" s="12"/>
    </row>
    <row r="302" spans="1:9" ht="19.5" x14ac:dyDescent="0.4">
      <c r="A302" s="8">
        <v>299</v>
      </c>
      <c r="B302" s="45" t="s">
        <v>545</v>
      </c>
      <c r="C302" s="45" t="s">
        <v>2018</v>
      </c>
      <c r="D302" s="45" t="s">
        <v>240</v>
      </c>
      <c r="E302" s="10">
        <v>9784033279602</v>
      </c>
      <c r="F302" s="36">
        <v>1200</v>
      </c>
      <c r="G302" s="11">
        <v>1</v>
      </c>
      <c r="H302" s="33">
        <v>1200</v>
      </c>
      <c r="I302" s="12"/>
    </row>
    <row r="303" spans="1:9" ht="19.5" x14ac:dyDescent="0.4">
      <c r="A303" s="8">
        <v>300</v>
      </c>
      <c r="B303" s="45" t="s">
        <v>694</v>
      </c>
      <c r="C303" s="45" t="s">
        <v>2110</v>
      </c>
      <c r="D303" s="45" t="s">
        <v>688</v>
      </c>
      <c r="E303" s="10">
        <v>9784251063793</v>
      </c>
      <c r="F303" s="36">
        <v>1300</v>
      </c>
      <c r="G303" s="11">
        <v>1</v>
      </c>
      <c r="H303" s="33">
        <v>1300</v>
      </c>
      <c r="I303" s="12"/>
    </row>
    <row r="304" spans="1:9" ht="19.5" x14ac:dyDescent="0.4">
      <c r="A304" s="8">
        <v>301</v>
      </c>
      <c r="B304" s="45" t="s">
        <v>2111</v>
      </c>
      <c r="C304" s="45" t="s">
        <v>2112</v>
      </c>
      <c r="D304" s="45" t="s">
        <v>2113</v>
      </c>
      <c r="E304" s="10">
        <v>9784385138367</v>
      </c>
      <c r="F304" s="36">
        <v>2250</v>
      </c>
      <c r="G304" s="11">
        <v>74</v>
      </c>
      <c r="H304" s="33">
        <v>166500</v>
      </c>
      <c r="I304" s="12"/>
    </row>
    <row r="305" spans="1:9" ht="39" x14ac:dyDescent="0.4">
      <c r="A305" s="8">
        <v>302</v>
      </c>
      <c r="B305" s="45" t="s">
        <v>2114</v>
      </c>
      <c r="C305" s="45" t="s">
        <v>2115</v>
      </c>
      <c r="D305" s="45" t="s">
        <v>732</v>
      </c>
      <c r="E305" s="10">
        <v>9784323944333</v>
      </c>
      <c r="F305" s="36">
        <v>7000</v>
      </c>
      <c r="G305" s="11">
        <v>1</v>
      </c>
      <c r="H305" s="33">
        <v>7000</v>
      </c>
      <c r="I305" s="12" t="s">
        <v>1620</v>
      </c>
    </row>
    <row r="306" spans="1:9" ht="39" x14ac:dyDescent="0.4">
      <c r="A306" s="8">
        <v>303</v>
      </c>
      <c r="B306" s="45" t="s">
        <v>2116</v>
      </c>
      <c r="C306" s="45" t="s">
        <v>1899</v>
      </c>
      <c r="D306" s="45" t="s">
        <v>682</v>
      </c>
      <c r="E306" s="10">
        <v>9784140361542</v>
      </c>
      <c r="F306" s="36">
        <v>1600</v>
      </c>
      <c r="G306" s="11">
        <v>1</v>
      </c>
      <c r="H306" s="33">
        <v>1600</v>
      </c>
      <c r="I306" s="12"/>
    </row>
    <row r="307" spans="1:9" ht="19.5" x14ac:dyDescent="0.4">
      <c r="A307" s="8">
        <v>304</v>
      </c>
      <c r="B307" s="45" t="s">
        <v>393</v>
      </c>
      <c r="C307" s="45" t="s">
        <v>1899</v>
      </c>
      <c r="D307" s="45" t="s">
        <v>75</v>
      </c>
      <c r="E307" s="10">
        <v>9784087718584</v>
      </c>
      <c r="F307" s="36">
        <v>1600</v>
      </c>
      <c r="G307" s="11">
        <v>1</v>
      </c>
      <c r="H307" s="33">
        <v>1600</v>
      </c>
      <c r="I307" s="12"/>
    </row>
    <row r="308" spans="1:9" ht="19.5" x14ac:dyDescent="0.4">
      <c r="A308" s="8">
        <v>305</v>
      </c>
      <c r="B308" s="45" t="s">
        <v>2117</v>
      </c>
      <c r="C308" s="45" t="s">
        <v>1899</v>
      </c>
      <c r="D308" s="45" t="s">
        <v>832</v>
      </c>
      <c r="E308" s="10">
        <v>9784569786063</v>
      </c>
      <c r="F308" s="36">
        <v>1000</v>
      </c>
      <c r="G308" s="11">
        <v>1</v>
      </c>
      <c r="H308" s="33">
        <v>1000</v>
      </c>
      <c r="I308" s="12"/>
    </row>
    <row r="309" spans="1:9" ht="19.5" x14ac:dyDescent="0.4">
      <c r="A309" s="8">
        <v>306</v>
      </c>
      <c r="B309" s="45" t="s">
        <v>2118</v>
      </c>
      <c r="C309" s="45" t="s">
        <v>2119</v>
      </c>
      <c r="D309" s="45" t="s">
        <v>240</v>
      </c>
      <c r="E309" s="10">
        <v>9784033502908</v>
      </c>
      <c r="F309" s="36">
        <v>1200</v>
      </c>
      <c r="G309" s="11">
        <v>1</v>
      </c>
      <c r="H309" s="33">
        <v>1200</v>
      </c>
      <c r="I309" s="12"/>
    </row>
    <row r="310" spans="1:9" ht="19.5" x14ac:dyDescent="0.4">
      <c r="A310" s="8">
        <v>307</v>
      </c>
      <c r="B310" s="45" t="s">
        <v>2120</v>
      </c>
      <c r="C310" s="45" t="s">
        <v>2121</v>
      </c>
      <c r="D310" s="45" t="s">
        <v>1113</v>
      </c>
      <c r="E310" s="10">
        <v>9784893096104</v>
      </c>
      <c r="F310" s="36">
        <v>980</v>
      </c>
      <c r="G310" s="11">
        <v>1</v>
      </c>
      <c r="H310" s="33">
        <v>980</v>
      </c>
      <c r="I310" s="12"/>
    </row>
    <row r="311" spans="1:9" ht="19.5" x14ac:dyDescent="0.4">
      <c r="A311" s="8">
        <v>308</v>
      </c>
      <c r="B311" s="45" t="s">
        <v>2122</v>
      </c>
      <c r="C311" s="45" t="s">
        <v>2121</v>
      </c>
      <c r="D311" s="45" t="s">
        <v>41</v>
      </c>
      <c r="E311" s="10">
        <v>9784097265191</v>
      </c>
      <c r="F311" s="36">
        <v>1500</v>
      </c>
      <c r="G311" s="11">
        <v>1</v>
      </c>
      <c r="H311" s="33">
        <v>1500</v>
      </c>
      <c r="I311" s="12"/>
    </row>
    <row r="312" spans="1:9" ht="19.5" x14ac:dyDescent="0.4">
      <c r="A312" s="8">
        <v>309</v>
      </c>
      <c r="B312" s="45" t="s">
        <v>2123</v>
      </c>
      <c r="C312" s="45" t="s">
        <v>2124</v>
      </c>
      <c r="D312" s="45" t="s">
        <v>253</v>
      </c>
      <c r="E312" s="10">
        <v>9784023304819</v>
      </c>
      <c r="F312" s="36">
        <v>1200</v>
      </c>
      <c r="G312" s="11">
        <v>1</v>
      </c>
      <c r="H312" s="33">
        <v>1200</v>
      </c>
      <c r="I312" s="12"/>
    </row>
    <row r="313" spans="1:9" ht="19.5" x14ac:dyDescent="0.4">
      <c r="A313" s="8">
        <v>310</v>
      </c>
      <c r="B313" s="45" t="s">
        <v>2125</v>
      </c>
      <c r="C313" s="45" t="s">
        <v>2126</v>
      </c>
      <c r="D313" s="45" t="s">
        <v>86</v>
      </c>
      <c r="E313" s="10">
        <v>9784046318404</v>
      </c>
      <c r="F313" s="36">
        <v>740</v>
      </c>
      <c r="G313" s="11">
        <v>1</v>
      </c>
      <c r="H313" s="33">
        <v>740</v>
      </c>
      <c r="I313" s="12"/>
    </row>
    <row r="314" spans="1:9" ht="19.5" x14ac:dyDescent="0.4">
      <c r="A314" s="8">
        <v>311</v>
      </c>
      <c r="B314" s="45" t="s">
        <v>2127</v>
      </c>
      <c r="C314" s="45" t="s">
        <v>2126</v>
      </c>
      <c r="D314" s="45" t="s">
        <v>86</v>
      </c>
      <c r="E314" s="10">
        <v>9784046318411</v>
      </c>
      <c r="F314" s="36">
        <v>740</v>
      </c>
      <c r="G314" s="11">
        <v>1</v>
      </c>
      <c r="H314" s="33">
        <v>740</v>
      </c>
      <c r="I314" s="12"/>
    </row>
    <row r="315" spans="1:9" ht="19.5" x14ac:dyDescent="0.4">
      <c r="A315" s="8">
        <v>312</v>
      </c>
      <c r="B315" s="45" t="s">
        <v>2128</v>
      </c>
      <c r="C315" s="45" t="s">
        <v>2126</v>
      </c>
      <c r="D315" s="45" t="s">
        <v>86</v>
      </c>
      <c r="E315" s="10">
        <v>9784046319036</v>
      </c>
      <c r="F315" s="36">
        <v>740</v>
      </c>
      <c r="G315" s="11">
        <v>1</v>
      </c>
      <c r="H315" s="33">
        <v>740</v>
      </c>
      <c r="I315" s="12"/>
    </row>
    <row r="316" spans="1:9" ht="19.5" x14ac:dyDescent="0.4">
      <c r="A316" s="8">
        <v>313</v>
      </c>
      <c r="B316" s="45" t="s">
        <v>2129</v>
      </c>
      <c r="C316" s="45" t="s">
        <v>2126</v>
      </c>
      <c r="D316" s="45" t="s">
        <v>86</v>
      </c>
      <c r="E316" s="10">
        <v>9784046319067</v>
      </c>
      <c r="F316" s="36">
        <v>740</v>
      </c>
      <c r="G316" s="11">
        <v>1</v>
      </c>
      <c r="H316" s="33">
        <v>740</v>
      </c>
      <c r="I316" s="12"/>
    </row>
    <row r="317" spans="1:9" ht="19.5" x14ac:dyDescent="0.4">
      <c r="A317" s="8">
        <v>314</v>
      </c>
      <c r="B317" s="45" t="s">
        <v>2130</v>
      </c>
      <c r="C317" s="45" t="s">
        <v>2126</v>
      </c>
      <c r="D317" s="45" t="s">
        <v>86</v>
      </c>
      <c r="E317" s="10">
        <v>9784046319074</v>
      </c>
      <c r="F317" s="36">
        <v>740</v>
      </c>
      <c r="G317" s="11">
        <v>1</v>
      </c>
      <c r="H317" s="33">
        <v>740</v>
      </c>
      <c r="I317" s="12"/>
    </row>
    <row r="318" spans="1:9" ht="19.5" x14ac:dyDescent="0.4">
      <c r="A318" s="8">
        <v>315</v>
      </c>
      <c r="B318" s="45" t="s">
        <v>2131</v>
      </c>
      <c r="C318" s="45" t="s">
        <v>2126</v>
      </c>
      <c r="D318" s="45" t="s">
        <v>86</v>
      </c>
      <c r="E318" s="10">
        <v>9784046319647</v>
      </c>
      <c r="F318" s="36">
        <v>740</v>
      </c>
      <c r="G318" s="11">
        <v>1</v>
      </c>
      <c r="H318" s="33">
        <v>740</v>
      </c>
      <c r="I318" s="12"/>
    </row>
    <row r="319" spans="1:9" ht="19.5" x14ac:dyDescent="0.4">
      <c r="A319" s="8">
        <v>316</v>
      </c>
      <c r="B319" s="45" t="s">
        <v>2132</v>
      </c>
      <c r="C319" s="45" t="s">
        <v>2126</v>
      </c>
      <c r="D319" s="45" t="s">
        <v>86</v>
      </c>
      <c r="E319" s="10">
        <v>9784046320087</v>
      </c>
      <c r="F319" s="36">
        <v>740</v>
      </c>
      <c r="G319" s="11">
        <v>1</v>
      </c>
      <c r="H319" s="33">
        <v>740</v>
      </c>
      <c r="I319" s="12"/>
    </row>
    <row r="320" spans="1:9" ht="19.5" x14ac:dyDescent="0.4">
      <c r="A320" s="8">
        <v>317</v>
      </c>
      <c r="B320" s="45" t="s">
        <v>2133</v>
      </c>
      <c r="C320" s="45" t="s">
        <v>2126</v>
      </c>
      <c r="D320" s="45" t="s">
        <v>86</v>
      </c>
      <c r="E320" s="10">
        <v>9784046320094</v>
      </c>
      <c r="F320" s="36">
        <v>740</v>
      </c>
      <c r="G320" s="11">
        <v>1</v>
      </c>
      <c r="H320" s="33">
        <v>740</v>
      </c>
      <c r="I320" s="12"/>
    </row>
    <row r="321" spans="1:9" ht="19.5" x14ac:dyDescent="0.4">
      <c r="A321" s="8">
        <v>318</v>
      </c>
      <c r="B321" s="45" t="s">
        <v>2134</v>
      </c>
      <c r="C321" s="45" t="s">
        <v>2126</v>
      </c>
      <c r="D321" s="45" t="s">
        <v>86</v>
      </c>
      <c r="E321" s="10">
        <v>9784046320742</v>
      </c>
      <c r="F321" s="36">
        <v>740</v>
      </c>
      <c r="G321" s="11">
        <v>1</v>
      </c>
      <c r="H321" s="33">
        <v>740</v>
      </c>
      <c r="I321" s="12"/>
    </row>
    <row r="322" spans="1:9" ht="19.5" x14ac:dyDescent="0.4">
      <c r="A322" s="8">
        <v>319</v>
      </c>
      <c r="B322" s="45" t="s">
        <v>2135</v>
      </c>
      <c r="C322" s="45" t="s">
        <v>2136</v>
      </c>
      <c r="D322" s="45" t="s">
        <v>628</v>
      </c>
      <c r="E322" s="10">
        <v>9784052051043</v>
      </c>
      <c r="F322" s="36">
        <v>1500</v>
      </c>
      <c r="G322" s="11">
        <v>1</v>
      </c>
      <c r="H322" s="33">
        <v>1500</v>
      </c>
      <c r="I322" s="12"/>
    </row>
    <row r="323" spans="1:9" ht="19.5" x14ac:dyDescent="0.4">
      <c r="A323" s="8">
        <v>320</v>
      </c>
      <c r="B323" s="45" t="s">
        <v>2137</v>
      </c>
      <c r="C323" s="45" t="s">
        <v>2138</v>
      </c>
      <c r="D323" s="45" t="s">
        <v>832</v>
      </c>
      <c r="E323" s="10">
        <v>9784569881553</v>
      </c>
      <c r="F323" s="36">
        <v>800</v>
      </c>
      <c r="G323" s="11">
        <v>1</v>
      </c>
      <c r="H323" s="33">
        <v>800</v>
      </c>
      <c r="I323" s="12"/>
    </row>
    <row r="324" spans="1:9" ht="19.5" x14ac:dyDescent="0.4">
      <c r="A324" s="8">
        <v>321</v>
      </c>
      <c r="B324" s="45" t="s">
        <v>2139</v>
      </c>
      <c r="C324" s="45" t="s">
        <v>2140</v>
      </c>
      <c r="D324" s="45" t="s">
        <v>61</v>
      </c>
      <c r="E324" s="10">
        <v>9784065334232</v>
      </c>
      <c r="F324" s="36">
        <v>740</v>
      </c>
      <c r="G324" s="11">
        <v>1</v>
      </c>
      <c r="H324" s="33">
        <v>740</v>
      </c>
      <c r="I324" s="12"/>
    </row>
    <row r="325" spans="1:9" ht="19.5" x14ac:dyDescent="0.4">
      <c r="A325" s="8">
        <v>322</v>
      </c>
      <c r="B325" s="45" t="s">
        <v>2141</v>
      </c>
      <c r="C325" s="45" t="s">
        <v>2140</v>
      </c>
      <c r="D325" s="45" t="s">
        <v>61</v>
      </c>
      <c r="E325" s="10">
        <v>9784065344422</v>
      </c>
      <c r="F325" s="36">
        <v>740</v>
      </c>
      <c r="G325" s="11">
        <v>1</v>
      </c>
      <c r="H325" s="33">
        <v>740</v>
      </c>
      <c r="I325" s="12"/>
    </row>
    <row r="326" spans="1:9" ht="19.5" x14ac:dyDescent="0.4">
      <c r="A326" s="8">
        <v>323</v>
      </c>
      <c r="B326" s="45" t="s">
        <v>2142</v>
      </c>
      <c r="C326" s="45" t="s">
        <v>2143</v>
      </c>
      <c r="D326" s="45" t="s">
        <v>2144</v>
      </c>
      <c r="E326" s="10">
        <v>9784863898363</v>
      </c>
      <c r="F326" s="36">
        <v>1200</v>
      </c>
      <c r="G326" s="11">
        <v>1</v>
      </c>
      <c r="H326" s="33">
        <v>1200</v>
      </c>
      <c r="I326" s="12"/>
    </row>
    <row r="327" spans="1:9" ht="19.5" x14ac:dyDescent="0.4">
      <c r="A327" s="8">
        <v>324</v>
      </c>
      <c r="B327" s="45" t="s">
        <v>2145</v>
      </c>
      <c r="C327" s="45" t="s">
        <v>2146</v>
      </c>
      <c r="D327" s="45" t="s">
        <v>701</v>
      </c>
      <c r="E327" s="10">
        <v>9784265820665</v>
      </c>
      <c r="F327" s="36">
        <v>980</v>
      </c>
      <c r="G327" s="11">
        <v>1</v>
      </c>
      <c r="H327" s="33">
        <v>980</v>
      </c>
      <c r="I327" s="12"/>
    </row>
    <row r="328" spans="1:9" ht="19.5" x14ac:dyDescent="0.4">
      <c r="A328" s="8">
        <v>325</v>
      </c>
      <c r="B328" s="45" t="s">
        <v>2147</v>
      </c>
      <c r="C328" s="45" t="s">
        <v>2126</v>
      </c>
      <c r="D328" s="45" t="s">
        <v>86</v>
      </c>
      <c r="E328" s="10">
        <v>9784046320759</v>
      </c>
      <c r="F328" s="36">
        <v>740</v>
      </c>
      <c r="G328" s="11">
        <v>1</v>
      </c>
      <c r="H328" s="33">
        <v>740</v>
      </c>
      <c r="I328" s="12"/>
    </row>
    <row r="329" spans="1:9" ht="19.5" x14ac:dyDescent="0.4">
      <c r="A329" s="8">
        <v>326</v>
      </c>
      <c r="B329" s="45" t="s">
        <v>2148</v>
      </c>
      <c r="C329" s="45" t="s">
        <v>2126</v>
      </c>
      <c r="D329" s="45" t="s">
        <v>86</v>
      </c>
      <c r="E329" s="10">
        <v>9784046321190</v>
      </c>
      <c r="F329" s="36">
        <v>740</v>
      </c>
      <c r="G329" s="11">
        <v>1</v>
      </c>
      <c r="H329" s="33">
        <v>740</v>
      </c>
      <c r="I329" s="12"/>
    </row>
    <row r="330" spans="1:9" ht="19.5" x14ac:dyDescent="0.4">
      <c r="A330" s="8">
        <v>327</v>
      </c>
      <c r="B330" s="45" t="s">
        <v>2149</v>
      </c>
      <c r="C330" s="45" t="s">
        <v>2126</v>
      </c>
      <c r="D330" s="45" t="s">
        <v>86</v>
      </c>
      <c r="E330" s="10">
        <v>9784046321206</v>
      </c>
      <c r="F330" s="36">
        <v>740</v>
      </c>
      <c r="G330" s="11">
        <v>1</v>
      </c>
      <c r="H330" s="33">
        <v>740</v>
      </c>
      <c r="I330" s="12"/>
    </row>
    <row r="331" spans="1:9" ht="19.5" x14ac:dyDescent="0.4">
      <c r="A331" s="8">
        <v>328</v>
      </c>
      <c r="B331" s="45" t="s">
        <v>2150</v>
      </c>
      <c r="C331" s="45" t="s">
        <v>2126</v>
      </c>
      <c r="D331" s="45" t="s">
        <v>86</v>
      </c>
      <c r="E331" s="10">
        <v>9784046321664</v>
      </c>
      <c r="F331" s="36">
        <v>740</v>
      </c>
      <c r="G331" s="11">
        <v>1</v>
      </c>
      <c r="H331" s="33">
        <v>740</v>
      </c>
      <c r="I331" s="12"/>
    </row>
    <row r="332" spans="1:9" ht="19.5" x14ac:dyDescent="0.4">
      <c r="A332" s="8">
        <v>329</v>
      </c>
      <c r="B332" s="45" t="s">
        <v>2151</v>
      </c>
      <c r="C332" s="45" t="s">
        <v>2126</v>
      </c>
      <c r="D332" s="45" t="s">
        <v>86</v>
      </c>
      <c r="E332" s="10">
        <v>9784046321954</v>
      </c>
      <c r="F332" s="36">
        <v>740</v>
      </c>
      <c r="G332" s="11">
        <v>1</v>
      </c>
      <c r="H332" s="33">
        <v>740</v>
      </c>
      <c r="I332" s="12"/>
    </row>
    <row r="333" spans="1:9" ht="19.5" x14ac:dyDescent="0.4">
      <c r="A333" s="8">
        <v>330</v>
      </c>
      <c r="B333" s="45" t="s">
        <v>2152</v>
      </c>
      <c r="C333" s="45" t="s">
        <v>2126</v>
      </c>
      <c r="D333" s="45" t="s">
        <v>86</v>
      </c>
      <c r="E333" s="10">
        <v>9784046321961</v>
      </c>
      <c r="F333" s="36">
        <v>740</v>
      </c>
      <c r="G333" s="11">
        <v>1</v>
      </c>
      <c r="H333" s="33">
        <v>740</v>
      </c>
      <c r="I333" s="12"/>
    </row>
    <row r="334" spans="1:9" ht="19.5" x14ac:dyDescent="0.4">
      <c r="A334" s="8">
        <v>331</v>
      </c>
      <c r="B334" s="45" t="s">
        <v>2153</v>
      </c>
      <c r="C334" s="45" t="s">
        <v>2126</v>
      </c>
      <c r="D334" s="45" t="s">
        <v>86</v>
      </c>
      <c r="E334" s="10">
        <v>9784046322432</v>
      </c>
      <c r="F334" s="36">
        <v>720</v>
      </c>
      <c r="G334" s="11">
        <v>1</v>
      </c>
      <c r="H334" s="33">
        <v>720</v>
      </c>
      <c r="I334" s="12"/>
    </row>
    <row r="335" spans="1:9" ht="19.5" x14ac:dyDescent="0.4">
      <c r="A335" s="8">
        <v>332</v>
      </c>
      <c r="B335" s="45" t="s">
        <v>2154</v>
      </c>
      <c r="C335" s="45" t="s">
        <v>2126</v>
      </c>
      <c r="D335" s="45" t="s">
        <v>86</v>
      </c>
      <c r="E335" s="10">
        <v>9784046322661</v>
      </c>
      <c r="F335" s="36">
        <v>740</v>
      </c>
      <c r="G335" s="11">
        <v>1</v>
      </c>
      <c r="H335" s="33">
        <v>740</v>
      </c>
      <c r="I335" s="12"/>
    </row>
    <row r="336" spans="1:9" ht="19.5" x14ac:dyDescent="0.4">
      <c r="A336" s="8">
        <v>333</v>
      </c>
      <c r="B336" s="45" t="s">
        <v>2155</v>
      </c>
      <c r="C336" s="45" t="s">
        <v>2126</v>
      </c>
      <c r="D336" s="45" t="s">
        <v>86</v>
      </c>
      <c r="E336" s="10">
        <v>9784046322821</v>
      </c>
      <c r="F336" s="36">
        <v>740</v>
      </c>
      <c r="G336" s="11">
        <v>1</v>
      </c>
      <c r="H336" s="33">
        <v>740</v>
      </c>
      <c r="I336" s="12"/>
    </row>
    <row r="337" spans="1:9" ht="19.5" x14ac:dyDescent="0.4">
      <c r="A337" s="8">
        <v>334</v>
      </c>
      <c r="B337" s="45" t="s">
        <v>2156</v>
      </c>
      <c r="C337" s="45" t="s">
        <v>2138</v>
      </c>
      <c r="D337" s="45" t="s">
        <v>832</v>
      </c>
      <c r="E337" s="10">
        <v>9784569881539</v>
      </c>
      <c r="F337" s="36">
        <v>800</v>
      </c>
      <c r="G337" s="11">
        <v>1</v>
      </c>
      <c r="H337" s="33">
        <v>800</v>
      </c>
      <c r="I337" s="12"/>
    </row>
    <row r="338" spans="1:9" ht="19.5" x14ac:dyDescent="0.4">
      <c r="A338" s="8">
        <v>335</v>
      </c>
      <c r="B338" s="45" t="s">
        <v>2157</v>
      </c>
      <c r="C338" s="45" t="s">
        <v>2138</v>
      </c>
      <c r="D338" s="45" t="s">
        <v>832</v>
      </c>
      <c r="E338" s="10">
        <v>9784569881348</v>
      </c>
      <c r="F338" s="36">
        <v>800</v>
      </c>
      <c r="G338" s="11">
        <v>1</v>
      </c>
      <c r="H338" s="33">
        <v>800</v>
      </c>
      <c r="I338" s="12"/>
    </row>
    <row r="339" spans="1:9" ht="19.5" x14ac:dyDescent="0.4">
      <c r="A339" s="8">
        <v>336</v>
      </c>
      <c r="B339" s="45" t="s">
        <v>2158</v>
      </c>
      <c r="C339" s="45" t="s">
        <v>2159</v>
      </c>
      <c r="D339" s="45" t="s">
        <v>86</v>
      </c>
      <c r="E339" s="10">
        <v>9784040643342</v>
      </c>
      <c r="F339" s="36">
        <v>1100</v>
      </c>
      <c r="G339" s="11">
        <v>1</v>
      </c>
      <c r="H339" s="33">
        <v>1100</v>
      </c>
      <c r="I339" s="12"/>
    </row>
    <row r="340" spans="1:9" ht="19.5" x14ac:dyDescent="0.4">
      <c r="A340" s="8">
        <v>337</v>
      </c>
      <c r="B340" s="45" t="s">
        <v>2160</v>
      </c>
      <c r="C340" s="45" t="s">
        <v>2161</v>
      </c>
      <c r="D340" s="45" t="s">
        <v>240</v>
      </c>
      <c r="E340" s="10">
        <v>9784033303208</v>
      </c>
      <c r="F340" s="36">
        <v>1000</v>
      </c>
      <c r="G340" s="11">
        <v>1</v>
      </c>
      <c r="H340" s="33">
        <v>1000</v>
      </c>
      <c r="I340" s="12"/>
    </row>
    <row r="341" spans="1:9" ht="19.5" x14ac:dyDescent="0.4">
      <c r="A341" s="8">
        <v>338</v>
      </c>
      <c r="B341" s="45" t="s">
        <v>2162</v>
      </c>
      <c r="C341" s="45" t="s">
        <v>2163</v>
      </c>
      <c r="D341" s="45" t="s">
        <v>240</v>
      </c>
      <c r="E341" s="10">
        <v>9784033285009</v>
      </c>
      <c r="F341" s="36">
        <v>2400</v>
      </c>
      <c r="G341" s="11">
        <v>1</v>
      </c>
      <c r="H341" s="33">
        <v>2400</v>
      </c>
      <c r="I341" s="12"/>
    </row>
    <row r="342" spans="1:9" ht="19.5" x14ac:dyDescent="0.4">
      <c r="A342" s="8">
        <v>339</v>
      </c>
      <c r="B342" s="45" t="s">
        <v>2164</v>
      </c>
      <c r="C342" s="45" t="s">
        <v>2165</v>
      </c>
      <c r="D342" s="45" t="s">
        <v>86</v>
      </c>
      <c r="E342" s="10">
        <v>9784041138588</v>
      </c>
      <c r="F342" s="36">
        <v>1500</v>
      </c>
      <c r="G342" s="11">
        <v>1</v>
      </c>
      <c r="H342" s="33">
        <v>1500</v>
      </c>
      <c r="I342" s="12"/>
    </row>
    <row r="343" spans="1:9" ht="19.5" x14ac:dyDescent="0.4">
      <c r="A343" s="8">
        <v>340</v>
      </c>
      <c r="B343" s="45" t="s">
        <v>2166</v>
      </c>
      <c r="C343" s="45" t="s">
        <v>2030</v>
      </c>
      <c r="D343" s="45" t="s">
        <v>61</v>
      </c>
      <c r="E343" s="10">
        <v>9784065234334</v>
      </c>
      <c r="F343" s="36">
        <v>1100</v>
      </c>
      <c r="G343" s="11">
        <v>1</v>
      </c>
      <c r="H343" s="33">
        <v>1100</v>
      </c>
      <c r="I343" s="12"/>
    </row>
    <row r="344" spans="1:9" ht="19.5" x14ac:dyDescent="0.4">
      <c r="A344" s="8">
        <v>341</v>
      </c>
      <c r="B344" s="45" t="s">
        <v>2167</v>
      </c>
      <c r="C344" s="45" t="s">
        <v>2030</v>
      </c>
      <c r="D344" s="45" t="s">
        <v>61</v>
      </c>
      <c r="E344" s="10">
        <v>9784065221723</v>
      </c>
      <c r="F344" s="36">
        <v>1100</v>
      </c>
      <c r="G344" s="11">
        <v>1</v>
      </c>
      <c r="H344" s="33">
        <v>1100</v>
      </c>
      <c r="I344" s="12"/>
    </row>
    <row r="345" spans="1:9" ht="19.5" x14ac:dyDescent="0.4">
      <c r="A345" s="8">
        <v>342</v>
      </c>
      <c r="B345" s="45" t="s">
        <v>2168</v>
      </c>
      <c r="C345" s="45" t="s">
        <v>2169</v>
      </c>
      <c r="D345" s="45" t="s">
        <v>86</v>
      </c>
      <c r="E345" s="10">
        <v>9784041073063</v>
      </c>
      <c r="F345" s="36">
        <v>1600</v>
      </c>
      <c r="G345" s="11">
        <v>1</v>
      </c>
      <c r="H345" s="33">
        <v>1600</v>
      </c>
      <c r="I345" s="12"/>
    </row>
    <row r="346" spans="1:9" ht="19.5" x14ac:dyDescent="0.4">
      <c r="A346" s="8">
        <v>343</v>
      </c>
      <c r="B346" s="45" t="s">
        <v>2168</v>
      </c>
      <c r="C346" s="45" t="s">
        <v>2169</v>
      </c>
      <c r="D346" s="45" t="s">
        <v>86</v>
      </c>
      <c r="E346" s="10">
        <v>9784046318183</v>
      </c>
      <c r="F346" s="36">
        <v>780</v>
      </c>
      <c r="G346" s="11">
        <v>1</v>
      </c>
      <c r="H346" s="33">
        <v>780</v>
      </c>
      <c r="I346" s="12"/>
    </row>
    <row r="347" spans="1:9" ht="19.5" x14ac:dyDescent="0.4">
      <c r="A347" s="8">
        <v>344</v>
      </c>
      <c r="B347" s="45" t="s">
        <v>2170</v>
      </c>
      <c r="C347" s="45" t="s">
        <v>2171</v>
      </c>
      <c r="D347" s="45" t="s">
        <v>86</v>
      </c>
      <c r="E347" s="10">
        <v>9784046321909</v>
      </c>
      <c r="F347" s="36">
        <v>840</v>
      </c>
      <c r="G347" s="11">
        <v>1</v>
      </c>
      <c r="H347" s="33">
        <v>840</v>
      </c>
      <c r="I347" s="12"/>
    </row>
    <row r="348" spans="1:9" ht="19.5" x14ac:dyDescent="0.4">
      <c r="A348" s="8">
        <v>345</v>
      </c>
      <c r="B348" s="45" t="s">
        <v>2172</v>
      </c>
      <c r="C348" s="45" t="s">
        <v>2173</v>
      </c>
      <c r="D348" s="45" t="s">
        <v>2174</v>
      </c>
      <c r="E348" s="10">
        <v>9784771110250</v>
      </c>
      <c r="F348" s="36">
        <v>1000</v>
      </c>
      <c r="G348" s="11">
        <v>1</v>
      </c>
      <c r="H348" s="33">
        <v>1000</v>
      </c>
      <c r="I348" s="12"/>
    </row>
    <row r="349" spans="1:9" ht="19.5" x14ac:dyDescent="0.4">
      <c r="A349" s="8">
        <v>346</v>
      </c>
      <c r="B349" s="45" t="s">
        <v>2175</v>
      </c>
      <c r="C349" s="45" t="s">
        <v>2176</v>
      </c>
      <c r="D349" s="45" t="s">
        <v>2177</v>
      </c>
      <c r="E349" s="10">
        <v>9784593103706</v>
      </c>
      <c r="F349" s="36">
        <v>1300</v>
      </c>
      <c r="G349" s="11">
        <v>1</v>
      </c>
      <c r="H349" s="33">
        <v>1300</v>
      </c>
      <c r="I349" s="12"/>
    </row>
    <row r="350" spans="1:9" ht="19.5" x14ac:dyDescent="0.4">
      <c r="A350" s="8">
        <v>347</v>
      </c>
      <c r="B350" s="45" t="s">
        <v>2178</v>
      </c>
      <c r="C350" s="45" t="s">
        <v>2176</v>
      </c>
      <c r="D350" s="45" t="s">
        <v>2177</v>
      </c>
      <c r="E350" s="10">
        <v>9784593103713</v>
      </c>
      <c r="F350" s="36">
        <v>1300</v>
      </c>
      <c r="G350" s="11">
        <v>1</v>
      </c>
      <c r="H350" s="33">
        <v>1300</v>
      </c>
      <c r="I350" s="12"/>
    </row>
    <row r="351" spans="1:9" ht="19.5" x14ac:dyDescent="0.4">
      <c r="A351" s="8">
        <v>348</v>
      </c>
      <c r="B351" s="45" t="s">
        <v>2179</v>
      </c>
      <c r="C351" s="45" t="s">
        <v>2176</v>
      </c>
      <c r="D351" s="45" t="s">
        <v>2177</v>
      </c>
      <c r="E351" s="10">
        <v>9784593103720</v>
      </c>
      <c r="F351" s="36">
        <v>1300</v>
      </c>
      <c r="G351" s="11">
        <v>1</v>
      </c>
      <c r="H351" s="33">
        <v>1300</v>
      </c>
      <c r="I351" s="12"/>
    </row>
    <row r="352" spans="1:9" ht="19.5" x14ac:dyDescent="0.4">
      <c r="A352" s="8">
        <v>349</v>
      </c>
      <c r="B352" s="45" t="s">
        <v>2180</v>
      </c>
      <c r="C352" s="45" t="s">
        <v>2181</v>
      </c>
      <c r="D352" s="45" t="s">
        <v>688</v>
      </c>
      <c r="E352" s="10">
        <v>9784251906472</v>
      </c>
      <c r="F352" s="36">
        <v>2400</v>
      </c>
      <c r="G352" s="11">
        <v>1</v>
      </c>
      <c r="H352" s="33">
        <v>2400</v>
      </c>
      <c r="I352" s="12" t="s">
        <v>1620</v>
      </c>
    </row>
    <row r="353" spans="1:9" ht="19.5" x14ac:dyDescent="0.4">
      <c r="A353" s="8">
        <v>350</v>
      </c>
      <c r="B353" s="45" t="s">
        <v>2182</v>
      </c>
      <c r="C353" s="45" t="s">
        <v>2183</v>
      </c>
      <c r="D353" s="45" t="s">
        <v>901</v>
      </c>
      <c r="E353" s="10">
        <v>9784652103364</v>
      </c>
      <c r="F353" s="36">
        <v>2000</v>
      </c>
      <c r="G353" s="11">
        <v>1</v>
      </c>
      <c r="H353" s="33">
        <v>2000</v>
      </c>
      <c r="I353" s="12" t="s">
        <v>1620</v>
      </c>
    </row>
    <row r="354" spans="1:9" ht="39" x14ac:dyDescent="0.4">
      <c r="A354" s="8">
        <v>351</v>
      </c>
      <c r="B354" s="45" t="s">
        <v>2184</v>
      </c>
      <c r="C354" s="45" t="s">
        <v>2185</v>
      </c>
      <c r="D354" s="45" t="s">
        <v>71</v>
      </c>
      <c r="E354" s="10">
        <v>9784591178485</v>
      </c>
      <c r="F354" s="36">
        <v>700</v>
      </c>
      <c r="G354" s="11">
        <v>1</v>
      </c>
      <c r="H354" s="33">
        <v>700</v>
      </c>
      <c r="I354" s="12"/>
    </row>
    <row r="355" spans="1:9" ht="39" x14ac:dyDescent="0.4">
      <c r="A355" s="8">
        <v>352</v>
      </c>
      <c r="B355" s="45" t="s">
        <v>2186</v>
      </c>
      <c r="C355" s="45" t="s">
        <v>2185</v>
      </c>
      <c r="D355" s="45" t="s">
        <v>71</v>
      </c>
      <c r="E355" s="10">
        <v>9784591180075</v>
      </c>
      <c r="F355" s="36">
        <v>700</v>
      </c>
      <c r="G355" s="11">
        <v>1</v>
      </c>
      <c r="H355" s="33">
        <v>700</v>
      </c>
      <c r="I355" s="12"/>
    </row>
    <row r="356" spans="1:9" ht="19.5" x14ac:dyDescent="0.4">
      <c r="A356" s="8">
        <v>353</v>
      </c>
      <c r="B356" s="45" t="s">
        <v>2187</v>
      </c>
      <c r="C356" s="45" t="s">
        <v>2188</v>
      </c>
      <c r="D356" s="45" t="s">
        <v>628</v>
      </c>
      <c r="E356" s="10">
        <v>9784052045363</v>
      </c>
      <c r="F356" s="36">
        <v>1100</v>
      </c>
      <c r="G356" s="11">
        <v>1</v>
      </c>
      <c r="H356" s="33">
        <v>1100</v>
      </c>
      <c r="I356" s="12"/>
    </row>
    <row r="357" spans="1:9" ht="19.5" x14ac:dyDescent="0.4">
      <c r="A357" s="8">
        <v>354</v>
      </c>
      <c r="B357" s="45" t="s">
        <v>2189</v>
      </c>
      <c r="C357" s="45" t="s">
        <v>2190</v>
      </c>
      <c r="D357" s="45" t="s">
        <v>71</v>
      </c>
      <c r="E357" s="10">
        <v>9784591173848</v>
      </c>
      <c r="F357" s="36">
        <v>680</v>
      </c>
      <c r="G357" s="11">
        <v>1</v>
      </c>
      <c r="H357" s="33">
        <v>680</v>
      </c>
      <c r="I357" s="12"/>
    </row>
    <row r="358" spans="1:9" ht="19.5" x14ac:dyDescent="0.4">
      <c r="A358" s="8">
        <v>355</v>
      </c>
      <c r="B358" s="45" t="s">
        <v>2191</v>
      </c>
      <c r="C358" s="45" t="s">
        <v>2190</v>
      </c>
      <c r="D358" s="45" t="s">
        <v>71</v>
      </c>
      <c r="E358" s="10">
        <v>9784591176092</v>
      </c>
      <c r="F358" s="36">
        <v>700</v>
      </c>
      <c r="G358" s="11">
        <v>1</v>
      </c>
      <c r="H358" s="33">
        <v>700</v>
      </c>
      <c r="I358" s="12"/>
    </row>
    <row r="359" spans="1:9" ht="19.5" x14ac:dyDescent="0.4">
      <c r="A359" s="8">
        <v>356</v>
      </c>
      <c r="B359" s="45" t="s">
        <v>2192</v>
      </c>
      <c r="C359" s="45" t="s">
        <v>2190</v>
      </c>
      <c r="D359" s="45" t="s">
        <v>71</v>
      </c>
      <c r="E359" s="10">
        <v>9784591178164</v>
      </c>
      <c r="F359" s="36">
        <v>780</v>
      </c>
      <c r="G359" s="11">
        <v>1</v>
      </c>
      <c r="H359" s="33">
        <v>780</v>
      </c>
      <c r="I359" s="12"/>
    </row>
    <row r="360" spans="1:9" ht="39" x14ac:dyDescent="0.4">
      <c r="A360" s="8">
        <v>357</v>
      </c>
      <c r="B360" s="45" t="s">
        <v>2193</v>
      </c>
      <c r="C360" s="45" t="s">
        <v>2185</v>
      </c>
      <c r="D360" s="45" t="s">
        <v>71</v>
      </c>
      <c r="E360" s="10">
        <v>9784591181287</v>
      </c>
      <c r="F360" s="36">
        <v>730</v>
      </c>
      <c r="G360" s="11">
        <v>1</v>
      </c>
      <c r="H360" s="33">
        <v>730</v>
      </c>
      <c r="I360" s="12"/>
    </row>
    <row r="361" spans="1:9" ht="19.5" x14ac:dyDescent="0.4">
      <c r="A361" s="8">
        <v>358</v>
      </c>
      <c r="B361" s="45" t="s">
        <v>2194</v>
      </c>
      <c r="C361" s="45" t="s">
        <v>2195</v>
      </c>
      <c r="D361" s="45" t="s">
        <v>71</v>
      </c>
      <c r="E361" s="10">
        <v>9784591171950</v>
      </c>
      <c r="F361" s="36">
        <v>680</v>
      </c>
      <c r="G361" s="11">
        <v>1</v>
      </c>
      <c r="H361" s="33">
        <v>680</v>
      </c>
      <c r="I361" s="12"/>
    </row>
    <row r="362" spans="1:9" ht="19.5" x14ac:dyDescent="0.4">
      <c r="A362" s="8">
        <v>359</v>
      </c>
      <c r="B362" s="45" t="s">
        <v>2196</v>
      </c>
      <c r="C362" s="45" t="s">
        <v>2195</v>
      </c>
      <c r="D362" s="45" t="s">
        <v>71</v>
      </c>
      <c r="E362" s="10">
        <v>9784591173756</v>
      </c>
      <c r="F362" s="36">
        <v>680</v>
      </c>
      <c r="G362" s="11">
        <v>1</v>
      </c>
      <c r="H362" s="33">
        <v>680</v>
      </c>
      <c r="I362" s="12"/>
    </row>
    <row r="363" spans="1:9" ht="19.5" x14ac:dyDescent="0.4">
      <c r="A363" s="8">
        <v>360</v>
      </c>
      <c r="B363" s="45" t="s">
        <v>2197</v>
      </c>
      <c r="C363" s="45" t="s">
        <v>2195</v>
      </c>
      <c r="D363" s="45" t="s">
        <v>71</v>
      </c>
      <c r="E363" s="10">
        <v>9784591175026</v>
      </c>
      <c r="F363" s="36">
        <v>680</v>
      </c>
      <c r="G363" s="11">
        <v>1</v>
      </c>
      <c r="H363" s="33">
        <v>680</v>
      </c>
      <c r="I363" s="12"/>
    </row>
    <row r="364" spans="1:9" ht="19.5" x14ac:dyDescent="0.4">
      <c r="A364" s="8">
        <v>361</v>
      </c>
      <c r="B364" s="45" t="s">
        <v>2198</v>
      </c>
      <c r="C364" s="45" t="s">
        <v>2195</v>
      </c>
      <c r="D364" s="45" t="s">
        <v>71</v>
      </c>
      <c r="E364" s="10">
        <v>9784591177280</v>
      </c>
      <c r="F364" s="36">
        <v>680</v>
      </c>
      <c r="G364" s="11">
        <v>1</v>
      </c>
      <c r="H364" s="33">
        <v>680</v>
      </c>
      <c r="I364" s="12"/>
    </row>
    <row r="365" spans="1:9" ht="19.5" x14ac:dyDescent="0.4">
      <c r="A365" s="8">
        <v>362</v>
      </c>
      <c r="B365" s="45" t="s">
        <v>2199</v>
      </c>
      <c r="C365" s="45" t="s">
        <v>2195</v>
      </c>
      <c r="D365" s="45" t="s">
        <v>71</v>
      </c>
      <c r="E365" s="10">
        <v>9784591178768</v>
      </c>
      <c r="F365" s="36">
        <v>700</v>
      </c>
      <c r="G365" s="11">
        <v>1</v>
      </c>
      <c r="H365" s="33">
        <v>700</v>
      </c>
      <c r="I365" s="12"/>
    </row>
    <row r="366" spans="1:9" ht="19.5" x14ac:dyDescent="0.4">
      <c r="A366" s="8">
        <v>363</v>
      </c>
      <c r="B366" s="45" t="s">
        <v>2200</v>
      </c>
      <c r="C366" s="45" t="s">
        <v>2195</v>
      </c>
      <c r="D366" s="45" t="s">
        <v>71</v>
      </c>
      <c r="E366" s="10">
        <v>9784891180365</v>
      </c>
      <c r="F366" s="36">
        <v>750</v>
      </c>
      <c r="G366" s="11">
        <v>1</v>
      </c>
      <c r="H366" s="33">
        <v>750</v>
      </c>
      <c r="I366" s="12"/>
    </row>
    <row r="367" spans="1:9" ht="19.5" x14ac:dyDescent="0.4">
      <c r="A367" s="8">
        <v>364</v>
      </c>
      <c r="B367" s="45" t="s">
        <v>2201</v>
      </c>
      <c r="C367" s="45" t="s">
        <v>2202</v>
      </c>
      <c r="D367" s="45" t="s">
        <v>71</v>
      </c>
      <c r="E367" s="10">
        <v>9784591173978</v>
      </c>
      <c r="F367" s="36">
        <v>680</v>
      </c>
      <c r="G367" s="11">
        <v>1</v>
      </c>
      <c r="H367" s="33">
        <v>680</v>
      </c>
      <c r="I367" s="12"/>
    </row>
    <row r="368" spans="1:9" ht="19.5" x14ac:dyDescent="0.4">
      <c r="A368" s="8">
        <v>365</v>
      </c>
      <c r="B368" s="45" t="s">
        <v>2203</v>
      </c>
      <c r="C368" s="45" t="s">
        <v>2204</v>
      </c>
      <c r="D368" s="45" t="s">
        <v>1886</v>
      </c>
      <c r="E368" s="10">
        <v>9784333026029</v>
      </c>
      <c r="F368" s="36">
        <v>1300</v>
      </c>
      <c r="G368" s="11">
        <v>1</v>
      </c>
      <c r="H368" s="33">
        <v>1300</v>
      </c>
      <c r="I368" s="12"/>
    </row>
    <row r="369" spans="1:9" ht="19.5" x14ac:dyDescent="0.4">
      <c r="A369" s="8">
        <v>366</v>
      </c>
      <c r="B369" s="45" t="s">
        <v>2205</v>
      </c>
      <c r="C369" s="45" t="s">
        <v>2206</v>
      </c>
      <c r="D369" s="45" t="s">
        <v>832</v>
      </c>
      <c r="E369" s="10">
        <v>9784569782225</v>
      </c>
      <c r="F369" s="36">
        <v>1200</v>
      </c>
      <c r="G369" s="11">
        <v>1</v>
      </c>
      <c r="H369" s="33">
        <v>1200</v>
      </c>
      <c r="I369" s="12"/>
    </row>
    <row r="370" spans="1:9" ht="19.5" x14ac:dyDescent="0.4">
      <c r="A370" s="8">
        <v>367</v>
      </c>
      <c r="B370" s="45" t="s">
        <v>2207</v>
      </c>
      <c r="C370" s="45" t="s">
        <v>2208</v>
      </c>
      <c r="D370" s="45" t="s">
        <v>628</v>
      </c>
      <c r="E370" s="10">
        <v>9784052056055</v>
      </c>
      <c r="F370" s="36">
        <v>1400</v>
      </c>
      <c r="G370" s="11">
        <v>1</v>
      </c>
      <c r="H370" s="33">
        <v>1400</v>
      </c>
      <c r="I370" s="12"/>
    </row>
    <row r="371" spans="1:9" ht="39" x14ac:dyDescent="0.4">
      <c r="A371" s="8">
        <v>368</v>
      </c>
      <c r="B371" s="45" t="s">
        <v>2209</v>
      </c>
      <c r="C371" s="45" t="s">
        <v>2210</v>
      </c>
      <c r="D371" s="45" t="s">
        <v>86</v>
      </c>
      <c r="E371" s="10">
        <v>9784041122921</v>
      </c>
      <c r="F371" s="36">
        <v>980</v>
      </c>
      <c r="G371" s="11">
        <v>1</v>
      </c>
      <c r="H371" s="33">
        <v>980</v>
      </c>
      <c r="I371" s="12"/>
    </row>
    <row r="372" spans="1:9" ht="19.5" x14ac:dyDescent="0.4">
      <c r="A372" s="8">
        <v>369</v>
      </c>
      <c r="B372" s="45" t="s">
        <v>2211</v>
      </c>
      <c r="C372" s="45" t="s">
        <v>2210</v>
      </c>
      <c r="D372" s="45" t="s">
        <v>86</v>
      </c>
      <c r="E372" s="10">
        <v>9784041122907</v>
      </c>
      <c r="F372" s="36">
        <v>980</v>
      </c>
      <c r="G372" s="11">
        <v>1</v>
      </c>
      <c r="H372" s="33">
        <v>980</v>
      </c>
      <c r="I372" s="12"/>
    </row>
    <row r="373" spans="1:9" ht="19.5" x14ac:dyDescent="0.4">
      <c r="A373" s="8">
        <v>370</v>
      </c>
      <c r="B373" s="45" t="s">
        <v>2212</v>
      </c>
      <c r="C373" s="45" t="s">
        <v>2213</v>
      </c>
      <c r="D373" s="45" t="s">
        <v>86</v>
      </c>
      <c r="E373" s="10">
        <v>9784041070369</v>
      </c>
      <c r="F373" s="36">
        <v>980</v>
      </c>
      <c r="G373" s="11">
        <v>1</v>
      </c>
      <c r="H373" s="33">
        <v>980</v>
      </c>
      <c r="I373" s="12"/>
    </row>
    <row r="374" spans="1:9" ht="39" x14ac:dyDescent="0.4">
      <c r="A374" s="8">
        <v>371</v>
      </c>
      <c r="B374" s="45" t="s">
        <v>2214</v>
      </c>
      <c r="C374" s="45" t="s">
        <v>2215</v>
      </c>
      <c r="D374" s="45" t="s">
        <v>86</v>
      </c>
      <c r="E374" s="10">
        <v>9784041139356</v>
      </c>
      <c r="F374" s="36">
        <v>2940</v>
      </c>
      <c r="G374" s="11">
        <v>1</v>
      </c>
      <c r="H374" s="33">
        <v>2940</v>
      </c>
      <c r="I374" s="12" t="s">
        <v>1620</v>
      </c>
    </row>
    <row r="375" spans="1:9" ht="39" x14ac:dyDescent="0.4">
      <c r="A375" s="8">
        <v>372</v>
      </c>
      <c r="B375" s="45" t="s">
        <v>2216</v>
      </c>
      <c r="C375" s="45" t="s">
        <v>2217</v>
      </c>
      <c r="D375" s="45" t="s">
        <v>86</v>
      </c>
      <c r="E375" s="10">
        <v>9784041139387</v>
      </c>
      <c r="F375" s="36">
        <v>2940</v>
      </c>
      <c r="G375" s="11">
        <v>1</v>
      </c>
      <c r="H375" s="33">
        <v>2940</v>
      </c>
      <c r="I375" s="12" t="s">
        <v>1620</v>
      </c>
    </row>
    <row r="376" spans="1:9" ht="19.5" x14ac:dyDescent="0.4">
      <c r="A376" s="8">
        <v>373</v>
      </c>
      <c r="B376" s="45" t="s">
        <v>2218</v>
      </c>
      <c r="C376" s="45" t="s">
        <v>2213</v>
      </c>
      <c r="D376" s="45" t="s">
        <v>86</v>
      </c>
      <c r="E376" s="10">
        <v>9784041078860</v>
      </c>
      <c r="F376" s="36">
        <v>980</v>
      </c>
      <c r="G376" s="11">
        <v>1</v>
      </c>
      <c r="H376" s="33">
        <v>980</v>
      </c>
      <c r="I376" s="12"/>
    </row>
    <row r="377" spans="1:9" ht="19.5" x14ac:dyDescent="0.4">
      <c r="A377" s="8">
        <v>374</v>
      </c>
      <c r="B377" s="45" t="s">
        <v>2219</v>
      </c>
      <c r="C377" s="45" t="s">
        <v>2210</v>
      </c>
      <c r="D377" s="45" t="s">
        <v>86</v>
      </c>
      <c r="E377" s="10">
        <v>9784041084540</v>
      </c>
      <c r="F377" s="36">
        <v>980</v>
      </c>
      <c r="G377" s="11">
        <v>1</v>
      </c>
      <c r="H377" s="33">
        <v>980</v>
      </c>
      <c r="I377" s="12"/>
    </row>
    <row r="378" spans="1:9" ht="19.5" x14ac:dyDescent="0.4">
      <c r="A378" s="8">
        <v>375</v>
      </c>
      <c r="B378" s="45" t="s">
        <v>2220</v>
      </c>
      <c r="C378" s="45" t="s">
        <v>2210</v>
      </c>
      <c r="D378" s="45" t="s">
        <v>86</v>
      </c>
      <c r="E378" s="10">
        <v>9784041084564</v>
      </c>
      <c r="F378" s="36">
        <v>980</v>
      </c>
      <c r="G378" s="11">
        <v>1</v>
      </c>
      <c r="H378" s="33">
        <v>980</v>
      </c>
      <c r="I378" s="12"/>
    </row>
    <row r="379" spans="1:9" ht="19.5" x14ac:dyDescent="0.4">
      <c r="A379" s="8">
        <v>376</v>
      </c>
      <c r="B379" s="45" t="s">
        <v>2221</v>
      </c>
      <c r="C379" s="45" t="s">
        <v>2213</v>
      </c>
      <c r="D379" s="45" t="s">
        <v>86</v>
      </c>
      <c r="E379" s="10">
        <v>9784041112083</v>
      </c>
      <c r="F379" s="36">
        <v>980</v>
      </c>
      <c r="G379" s="11">
        <v>1</v>
      </c>
      <c r="H379" s="33">
        <v>980</v>
      </c>
      <c r="I379" s="12"/>
    </row>
    <row r="380" spans="1:9" ht="19.5" x14ac:dyDescent="0.4">
      <c r="A380" s="8">
        <v>377</v>
      </c>
      <c r="B380" s="45" t="s">
        <v>2222</v>
      </c>
      <c r="C380" s="45" t="s">
        <v>2210</v>
      </c>
      <c r="D380" s="45" t="s">
        <v>86</v>
      </c>
      <c r="E380" s="10">
        <v>9784041112090</v>
      </c>
      <c r="F380" s="36">
        <v>980</v>
      </c>
      <c r="G380" s="11">
        <v>1</v>
      </c>
      <c r="H380" s="33">
        <v>980</v>
      </c>
      <c r="I380" s="12"/>
    </row>
    <row r="381" spans="1:9" ht="19.5" x14ac:dyDescent="0.4">
      <c r="A381" s="8">
        <v>378</v>
      </c>
      <c r="B381" s="45" t="s">
        <v>2223</v>
      </c>
      <c r="C381" s="45" t="s">
        <v>2213</v>
      </c>
      <c r="D381" s="45" t="s">
        <v>86</v>
      </c>
      <c r="E381" s="10">
        <v>9784041112106</v>
      </c>
      <c r="F381" s="36">
        <v>980</v>
      </c>
      <c r="G381" s="11">
        <v>1</v>
      </c>
      <c r="H381" s="33">
        <v>980</v>
      </c>
      <c r="I381" s="12"/>
    </row>
    <row r="382" spans="1:9" ht="19.5" x14ac:dyDescent="0.4">
      <c r="A382" s="8">
        <v>379</v>
      </c>
      <c r="B382" s="45" t="s">
        <v>2224</v>
      </c>
      <c r="C382" s="45" t="s">
        <v>2210</v>
      </c>
      <c r="D382" s="45" t="s">
        <v>86</v>
      </c>
      <c r="E382" s="10">
        <v>9784041098417</v>
      </c>
      <c r="F382" s="36">
        <v>980</v>
      </c>
      <c r="G382" s="11">
        <v>1</v>
      </c>
      <c r="H382" s="33">
        <v>980</v>
      </c>
      <c r="I382" s="12"/>
    </row>
    <row r="383" spans="1:9" ht="19.5" x14ac:dyDescent="0.4">
      <c r="A383" s="8">
        <v>380</v>
      </c>
      <c r="B383" s="45" t="s">
        <v>2225</v>
      </c>
      <c r="C383" s="45" t="s">
        <v>2226</v>
      </c>
      <c r="D383" s="45" t="s">
        <v>71</v>
      </c>
      <c r="E383" s="10">
        <v>9784591919484</v>
      </c>
      <c r="F383" s="36">
        <v>4400</v>
      </c>
      <c r="G383" s="11">
        <v>1</v>
      </c>
      <c r="H383" s="33">
        <v>4400</v>
      </c>
      <c r="I383" s="12" t="s">
        <v>1620</v>
      </c>
    </row>
    <row r="384" spans="1:9" ht="19.5" x14ac:dyDescent="0.4">
      <c r="A384" s="8">
        <v>381</v>
      </c>
      <c r="B384" s="45" t="s">
        <v>2227</v>
      </c>
      <c r="C384" s="45" t="s">
        <v>2226</v>
      </c>
      <c r="D384" s="45" t="s">
        <v>71</v>
      </c>
      <c r="E384" s="10">
        <v>9784591920091</v>
      </c>
      <c r="F384" s="36">
        <v>4400</v>
      </c>
      <c r="G384" s="11">
        <v>1</v>
      </c>
      <c r="H384" s="33">
        <v>4400</v>
      </c>
      <c r="I384" s="12" t="s">
        <v>1620</v>
      </c>
    </row>
    <row r="385" spans="1:9" ht="19.5" x14ac:dyDescent="0.4">
      <c r="A385" s="8">
        <v>382</v>
      </c>
      <c r="B385" s="45" t="s">
        <v>2228</v>
      </c>
      <c r="C385" s="45" t="s">
        <v>2226</v>
      </c>
      <c r="D385" s="45" t="s">
        <v>71</v>
      </c>
      <c r="E385" s="10">
        <v>9784591920701</v>
      </c>
      <c r="F385" s="36">
        <v>4800</v>
      </c>
      <c r="G385" s="11">
        <v>1</v>
      </c>
      <c r="H385" s="33">
        <v>4800</v>
      </c>
      <c r="I385" s="12" t="s">
        <v>1620</v>
      </c>
    </row>
    <row r="386" spans="1:9" ht="19.5" x14ac:dyDescent="0.4">
      <c r="A386" s="8">
        <v>383</v>
      </c>
      <c r="B386" s="45" t="s">
        <v>2229</v>
      </c>
      <c r="C386" s="45" t="s">
        <v>2230</v>
      </c>
      <c r="D386" s="45" t="s">
        <v>701</v>
      </c>
      <c r="E386" s="10">
        <v>9784265074884</v>
      </c>
      <c r="F386" s="36">
        <v>980</v>
      </c>
      <c r="G386" s="11">
        <v>1</v>
      </c>
      <c r="H386" s="33">
        <v>980</v>
      </c>
      <c r="I386" s="12"/>
    </row>
    <row r="387" spans="1:9" ht="19.5" x14ac:dyDescent="0.4">
      <c r="A387" s="8">
        <v>384</v>
      </c>
      <c r="B387" s="45" t="s">
        <v>2231</v>
      </c>
      <c r="C387" s="45" t="s">
        <v>2232</v>
      </c>
      <c r="D387" s="45" t="s">
        <v>701</v>
      </c>
      <c r="E387" s="10">
        <v>9784265065820</v>
      </c>
      <c r="F387" s="36">
        <v>780</v>
      </c>
      <c r="G387" s="11">
        <v>1</v>
      </c>
      <c r="H387" s="33">
        <v>780</v>
      </c>
      <c r="I387" s="12"/>
    </row>
    <row r="388" spans="1:9" ht="19.5" x14ac:dyDescent="0.4">
      <c r="A388" s="8">
        <v>385</v>
      </c>
      <c r="B388" s="45" t="s">
        <v>2233</v>
      </c>
      <c r="C388" s="45" t="s">
        <v>2232</v>
      </c>
      <c r="D388" s="45" t="s">
        <v>701</v>
      </c>
      <c r="E388" s="10">
        <v>9784265065837</v>
      </c>
      <c r="F388" s="36">
        <v>780</v>
      </c>
      <c r="G388" s="11">
        <v>1</v>
      </c>
      <c r="H388" s="33">
        <v>780</v>
      </c>
      <c r="I388" s="12"/>
    </row>
    <row r="389" spans="1:9" ht="19.5" x14ac:dyDescent="0.4">
      <c r="A389" s="8">
        <v>386</v>
      </c>
      <c r="B389" s="45" t="s">
        <v>2234</v>
      </c>
      <c r="C389" s="45" t="s">
        <v>2232</v>
      </c>
      <c r="D389" s="45" t="s">
        <v>701</v>
      </c>
      <c r="E389" s="10">
        <v>9784265065844</v>
      </c>
      <c r="F389" s="36">
        <v>780</v>
      </c>
      <c r="G389" s="11">
        <v>1</v>
      </c>
      <c r="H389" s="33">
        <v>780</v>
      </c>
      <c r="I389" s="12"/>
    </row>
    <row r="390" spans="1:9" ht="19.5" x14ac:dyDescent="0.4">
      <c r="A390" s="8">
        <v>387</v>
      </c>
      <c r="B390" s="45" t="s">
        <v>2235</v>
      </c>
      <c r="C390" s="45" t="s">
        <v>2181</v>
      </c>
      <c r="D390" s="45" t="s">
        <v>71</v>
      </c>
      <c r="E390" s="10">
        <v>9784591172179</v>
      </c>
      <c r="F390" s="36">
        <v>680</v>
      </c>
      <c r="G390" s="11">
        <v>1</v>
      </c>
      <c r="H390" s="33">
        <v>680</v>
      </c>
      <c r="I390" s="12"/>
    </row>
    <row r="391" spans="1:9" ht="19.5" x14ac:dyDescent="0.4">
      <c r="A391" s="8">
        <v>388</v>
      </c>
      <c r="B391" s="45" t="s">
        <v>2236</v>
      </c>
      <c r="C391" s="45" t="s">
        <v>2181</v>
      </c>
      <c r="D391" s="45" t="s">
        <v>71</v>
      </c>
      <c r="E391" s="10">
        <v>9784591174272</v>
      </c>
      <c r="F391" s="36">
        <v>680</v>
      </c>
      <c r="G391" s="11">
        <v>1</v>
      </c>
      <c r="H391" s="33">
        <v>680</v>
      </c>
      <c r="I391" s="12"/>
    </row>
    <row r="392" spans="1:9" ht="19.5" x14ac:dyDescent="0.4">
      <c r="A392" s="8">
        <v>389</v>
      </c>
      <c r="B392" s="45" t="s">
        <v>2237</v>
      </c>
      <c r="C392" s="45" t="s">
        <v>2181</v>
      </c>
      <c r="D392" s="45" t="s">
        <v>71</v>
      </c>
      <c r="E392" s="10">
        <v>9784591175910</v>
      </c>
      <c r="F392" s="36">
        <v>700</v>
      </c>
      <c r="G392" s="11">
        <v>1</v>
      </c>
      <c r="H392" s="33">
        <v>700</v>
      </c>
      <c r="I392" s="12"/>
    </row>
    <row r="393" spans="1:9" ht="19.5" x14ac:dyDescent="0.4">
      <c r="A393" s="8">
        <v>390</v>
      </c>
      <c r="B393" s="45" t="s">
        <v>2238</v>
      </c>
      <c r="C393" s="45" t="s">
        <v>2239</v>
      </c>
      <c r="D393" s="45" t="s">
        <v>71</v>
      </c>
      <c r="E393" s="10">
        <v>9784591173701</v>
      </c>
      <c r="F393" s="36">
        <v>730</v>
      </c>
      <c r="G393" s="11">
        <v>1</v>
      </c>
      <c r="H393" s="33">
        <v>730</v>
      </c>
      <c r="I393" s="12"/>
    </row>
    <row r="394" spans="1:9" ht="19.5" x14ac:dyDescent="0.4">
      <c r="A394" s="8">
        <v>391</v>
      </c>
      <c r="B394" s="45" t="s">
        <v>2240</v>
      </c>
      <c r="C394" s="45" t="s">
        <v>2241</v>
      </c>
      <c r="D394" s="45" t="s">
        <v>71</v>
      </c>
      <c r="E394" s="10">
        <v>9784591174289</v>
      </c>
      <c r="F394" s="36">
        <v>680</v>
      </c>
      <c r="G394" s="11">
        <v>1</v>
      </c>
      <c r="H394" s="33">
        <v>680</v>
      </c>
      <c r="I394" s="12"/>
    </row>
    <row r="395" spans="1:9" ht="19.5" x14ac:dyDescent="0.4">
      <c r="A395" s="8">
        <v>392</v>
      </c>
      <c r="B395" s="45" t="s">
        <v>2242</v>
      </c>
      <c r="C395" s="45" t="s">
        <v>2241</v>
      </c>
      <c r="D395" s="45" t="s">
        <v>71</v>
      </c>
      <c r="E395" s="10">
        <v>9784591172575</v>
      </c>
      <c r="F395" s="36">
        <v>680</v>
      </c>
      <c r="G395" s="11">
        <v>1</v>
      </c>
      <c r="H395" s="33">
        <v>680</v>
      </c>
      <c r="I395" s="12"/>
    </row>
    <row r="396" spans="1:9" ht="19.5" x14ac:dyDescent="0.4">
      <c r="A396" s="8">
        <v>393</v>
      </c>
      <c r="B396" s="45" t="s">
        <v>2243</v>
      </c>
      <c r="C396" s="45" t="s">
        <v>2244</v>
      </c>
      <c r="D396" s="45" t="s">
        <v>75</v>
      </c>
      <c r="E396" s="10">
        <v>9784083217111</v>
      </c>
      <c r="F396" s="36">
        <v>640</v>
      </c>
      <c r="G396" s="11">
        <v>1</v>
      </c>
      <c r="H396" s="33">
        <v>640</v>
      </c>
      <c r="I396" s="12"/>
    </row>
    <row r="397" spans="1:9" ht="19.5" x14ac:dyDescent="0.4">
      <c r="A397" s="8">
        <v>394</v>
      </c>
      <c r="B397" s="45" t="s">
        <v>2245</v>
      </c>
      <c r="C397" s="45" t="s">
        <v>2244</v>
      </c>
      <c r="D397" s="45" t="s">
        <v>75</v>
      </c>
      <c r="E397" s="10">
        <v>9784083217326</v>
      </c>
      <c r="F397" s="36">
        <v>640</v>
      </c>
      <c r="G397" s="11">
        <v>1</v>
      </c>
      <c r="H397" s="33">
        <v>640</v>
      </c>
      <c r="I397" s="12"/>
    </row>
    <row r="398" spans="1:9" ht="19.5" x14ac:dyDescent="0.4">
      <c r="A398" s="8">
        <v>395</v>
      </c>
      <c r="B398" s="45" t="s">
        <v>2246</v>
      </c>
      <c r="C398" s="45" t="s">
        <v>2244</v>
      </c>
      <c r="D398" s="45" t="s">
        <v>75</v>
      </c>
      <c r="E398" s="10">
        <v>9784083217579</v>
      </c>
      <c r="F398" s="36">
        <v>680</v>
      </c>
      <c r="G398" s="11">
        <v>1</v>
      </c>
      <c r="H398" s="33">
        <v>680</v>
      </c>
      <c r="I398" s="12"/>
    </row>
    <row r="399" spans="1:9" ht="19.5" x14ac:dyDescent="0.4">
      <c r="A399" s="8">
        <v>396</v>
      </c>
      <c r="B399" s="45" t="s">
        <v>2247</v>
      </c>
      <c r="C399" s="45" t="s">
        <v>2244</v>
      </c>
      <c r="D399" s="45" t="s">
        <v>75</v>
      </c>
      <c r="E399" s="10">
        <v>9784083217784</v>
      </c>
      <c r="F399" s="36">
        <v>700</v>
      </c>
      <c r="G399" s="11">
        <v>1</v>
      </c>
      <c r="H399" s="33">
        <v>700</v>
      </c>
      <c r="I399" s="12"/>
    </row>
    <row r="400" spans="1:9" ht="19.5" x14ac:dyDescent="0.4">
      <c r="A400" s="8">
        <v>397</v>
      </c>
      <c r="B400" s="45" t="s">
        <v>2248</v>
      </c>
      <c r="C400" s="45" t="s">
        <v>2244</v>
      </c>
      <c r="D400" s="45" t="s">
        <v>75</v>
      </c>
      <c r="E400" s="10">
        <v>9784083218071</v>
      </c>
      <c r="F400" s="36">
        <v>700</v>
      </c>
      <c r="G400" s="11">
        <v>1</v>
      </c>
      <c r="H400" s="33">
        <v>700</v>
      </c>
      <c r="I400" s="12"/>
    </row>
    <row r="401" spans="1:9" ht="19.5" x14ac:dyDescent="0.4">
      <c r="A401" s="8">
        <v>398</v>
      </c>
      <c r="B401" s="45" t="s">
        <v>2249</v>
      </c>
      <c r="C401" s="45" t="s">
        <v>2244</v>
      </c>
      <c r="D401" s="45" t="s">
        <v>75</v>
      </c>
      <c r="E401" s="10">
        <v>9784083218392</v>
      </c>
      <c r="F401" s="36">
        <v>700</v>
      </c>
      <c r="G401" s="11">
        <v>1</v>
      </c>
      <c r="H401" s="33">
        <v>700</v>
      </c>
      <c r="I401" s="12"/>
    </row>
    <row r="402" spans="1:9" ht="19.5" x14ac:dyDescent="0.4">
      <c r="A402" s="8">
        <v>399</v>
      </c>
      <c r="B402" s="45" t="s">
        <v>2250</v>
      </c>
      <c r="C402" s="45" t="s">
        <v>1889</v>
      </c>
      <c r="D402" s="45" t="s">
        <v>287</v>
      </c>
      <c r="E402" s="10">
        <v>9784522439319</v>
      </c>
      <c r="F402" s="36">
        <v>1300</v>
      </c>
      <c r="G402" s="11">
        <v>1</v>
      </c>
      <c r="H402" s="33">
        <v>1300</v>
      </c>
      <c r="I402" s="12"/>
    </row>
    <row r="403" spans="1:9" ht="19.5" x14ac:dyDescent="0.4">
      <c r="A403" s="8">
        <v>400</v>
      </c>
      <c r="B403" s="45" t="s">
        <v>2251</v>
      </c>
      <c r="C403" s="45" t="s">
        <v>1889</v>
      </c>
      <c r="D403" s="45" t="s">
        <v>287</v>
      </c>
      <c r="E403" s="10">
        <v>9784522439326</v>
      </c>
      <c r="F403" s="36">
        <v>1300</v>
      </c>
      <c r="G403" s="11">
        <v>1</v>
      </c>
      <c r="H403" s="33">
        <v>1300</v>
      </c>
      <c r="I403" s="12"/>
    </row>
    <row r="404" spans="1:9" ht="19.5" x14ac:dyDescent="0.4">
      <c r="A404" s="8">
        <v>401</v>
      </c>
      <c r="B404" s="45" t="s">
        <v>2252</v>
      </c>
      <c r="C404" s="45" t="s">
        <v>1889</v>
      </c>
      <c r="D404" s="45" t="s">
        <v>287</v>
      </c>
      <c r="E404" s="10">
        <v>9784522440551</v>
      </c>
      <c r="F404" s="36">
        <v>1300</v>
      </c>
      <c r="G404" s="11">
        <v>1</v>
      </c>
      <c r="H404" s="33">
        <v>1300</v>
      </c>
      <c r="I404" s="12"/>
    </row>
    <row r="405" spans="1:9" ht="19.5" x14ac:dyDescent="0.4">
      <c r="A405" s="8">
        <v>402</v>
      </c>
      <c r="B405" s="45" t="s">
        <v>2253</v>
      </c>
      <c r="C405" s="45" t="s">
        <v>1884</v>
      </c>
      <c r="D405" s="45" t="s">
        <v>701</v>
      </c>
      <c r="E405" s="10">
        <v>9784265081905</v>
      </c>
      <c r="F405" s="36">
        <v>1500</v>
      </c>
      <c r="G405" s="11">
        <v>1</v>
      </c>
      <c r="H405" s="33">
        <v>1500</v>
      </c>
      <c r="I405" s="12"/>
    </row>
    <row r="406" spans="1:9" ht="19.5" x14ac:dyDescent="0.4">
      <c r="A406" s="8">
        <v>403</v>
      </c>
      <c r="B406" s="45" t="s">
        <v>2254</v>
      </c>
      <c r="C406" s="45" t="s">
        <v>2255</v>
      </c>
      <c r="D406" s="45" t="s">
        <v>71</v>
      </c>
      <c r="E406" s="10">
        <v>9784591178577</v>
      </c>
      <c r="F406" s="36">
        <v>1300</v>
      </c>
      <c r="G406" s="11">
        <v>1</v>
      </c>
      <c r="H406" s="33">
        <v>1300</v>
      </c>
      <c r="I406" s="12"/>
    </row>
    <row r="407" spans="1:9" ht="19.5" x14ac:dyDescent="0.4">
      <c r="A407" s="8">
        <v>404</v>
      </c>
      <c r="B407" s="45" t="s">
        <v>2256</v>
      </c>
      <c r="C407" s="45" t="s">
        <v>2143</v>
      </c>
      <c r="D407" s="45" t="s">
        <v>240</v>
      </c>
      <c r="E407" s="10">
        <v>9784036358700</v>
      </c>
      <c r="F407" s="36">
        <v>900</v>
      </c>
      <c r="G407" s="11">
        <v>1</v>
      </c>
      <c r="H407" s="33">
        <v>900</v>
      </c>
      <c r="I407" s="12"/>
    </row>
    <row r="408" spans="1:9" ht="39" x14ac:dyDescent="0.4">
      <c r="A408" s="8">
        <v>405</v>
      </c>
      <c r="B408" s="45" t="s">
        <v>2257</v>
      </c>
      <c r="C408" s="45" t="s">
        <v>2258</v>
      </c>
      <c r="D408" s="45" t="s">
        <v>628</v>
      </c>
      <c r="E408" s="10">
        <v>9784058116845</v>
      </c>
      <c r="F408" s="36">
        <v>3900</v>
      </c>
      <c r="G408" s="11">
        <v>1</v>
      </c>
      <c r="H408" s="33">
        <v>3900</v>
      </c>
      <c r="I408" s="12" t="s">
        <v>1620</v>
      </c>
    </row>
    <row r="409" spans="1:9" ht="19.5" x14ac:dyDescent="0.4">
      <c r="A409" s="8">
        <v>406</v>
      </c>
      <c r="B409" s="45" t="s">
        <v>2259</v>
      </c>
      <c r="C409" s="45" t="s">
        <v>2260</v>
      </c>
      <c r="D409" s="45" t="s">
        <v>701</v>
      </c>
      <c r="E409" s="10">
        <v>9784265809684</v>
      </c>
      <c r="F409" s="36">
        <v>980</v>
      </c>
      <c r="G409" s="11">
        <v>1</v>
      </c>
      <c r="H409" s="33">
        <v>980</v>
      </c>
      <c r="I409" s="12"/>
    </row>
    <row r="410" spans="1:9" ht="39" x14ac:dyDescent="0.4">
      <c r="A410" s="8">
        <v>407</v>
      </c>
      <c r="B410" s="45" t="s">
        <v>2261</v>
      </c>
      <c r="C410" s="45" t="s">
        <v>2262</v>
      </c>
      <c r="D410" s="45" t="s">
        <v>732</v>
      </c>
      <c r="E410" s="10">
        <v>9784323950228</v>
      </c>
      <c r="F410" s="36">
        <v>20600</v>
      </c>
      <c r="G410" s="11">
        <v>1</v>
      </c>
      <c r="H410" s="33">
        <v>20600</v>
      </c>
      <c r="I410" s="12" t="s">
        <v>1620</v>
      </c>
    </row>
    <row r="411" spans="1:9" ht="39" x14ac:dyDescent="0.4">
      <c r="A411" s="8">
        <v>408</v>
      </c>
      <c r="B411" s="45" t="s">
        <v>2263</v>
      </c>
      <c r="C411" s="45" t="s">
        <v>2264</v>
      </c>
      <c r="D411" s="45" t="s">
        <v>732</v>
      </c>
      <c r="E411" s="10">
        <v>9784323913469</v>
      </c>
      <c r="F411" s="36">
        <v>3900</v>
      </c>
      <c r="G411" s="11">
        <v>1</v>
      </c>
      <c r="H411" s="33">
        <v>3900</v>
      </c>
      <c r="I411" s="12" t="s">
        <v>1620</v>
      </c>
    </row>
    <row r="412" spans="1:9" ht="19.5" x14ac:dyDescent="0.4">
      <c r="A412" s="8">
        <v>409</v>
      </c>
      <c r="B412" s="45" t="s">
        <v>2265</v>
      </c>
      <c r="C412" s="45" t="s">
        <v>2266</v>
      </c>
      <c r="D412" s="45" t="s">
        <v>938</v>
      </c>
      <c r="E412" s="10">
        <v>9784774622842</v>
      </c>
      <c r="F412" s="36">
        <v>1200</v>
      </c>
      <c r="G412" s="11">
        <v>1</v>
      </c>
      <c r="H412" s="33">
        <v>1200</v>
      </c>
      <c r="I412" s="12"/>
    </row>
    <row r="413" spans="1:9" ht="19.5" x14ac:dyDescent="0.4">
      <c r="A413" s="8">
        <v>410</v>
      </c>
      <c r="B413" s="45" t="s">
        <v>2267</v>
      </c>
      <c r="C413" s="45" t="s">
        <v>2268</v>
      </c>
      <c r="D413" s="45" t="s">
        <v>825</v>
      </c>
      <c r="E413" s="10">
        <v>9784566008311</v>
      </c>
      <c r="F413" s="36">
        <v>1300</v>
      </c>
      <c r="G413" s="11">
        <v>1</v>
      </c>
      <c r="H413" s="33">
        <v>1300</v>
      </c>
      <c r="I413" s="12"/>
    </row>
    <row r="414" spans="1:9" ht="19.5" x14ac:dyDescent="0.4">
      <c r="A414" s="8">
        <v>411</v>
      </c>
      <c r="B414" s="45" t="s">
        <v>2269</v>
      </c>
      <c r="C414" s="45" t="s">
        <v>2270</v>
      </c>
      <c r="D414" s="45" t="s">
        <v>2271</v>
      </c>
      <c r="E414" s="10">
        <v>9784904188309</v>
      </c>
      <c r="F414" s="36">
        <v>1200</v>
      </c>
      <c r="G414" s="11">
        <v>1</v>
      </c>
      <c r="H414" s="33">
        <v>1200</v>
      </c>
      <c r="I414" s="12"/>
    </row>
    <row r="415" spans="1:9" ht="19.5" x14ac:dyDescent="0.4">
      <c r="A415" s="8">
        <v>412</v>
      </c>
      <c r="B415" s="45" t="s">
        <v>2272</v>
      </c>
      <c r="C415" s="45" t="s">
        <v>2270</v>
      </c>
      <c r="D415" s="45" t="s">
        <v>852</v>
      </c>
      <c r="E415" s="10">
        <v>9784577043493</v>
      </c>
      <c r="F415" s="36">
        <v>1300</v>
      </c>
      <c r="G415" s="11">
        <v>1</v>
      </c>
      <c r="H415" s="33">
        <v>1300</v>
      </c>
      <c r="I415" s="12"/>
    </row>
    <row r="416" spans="1:9" ht="19.5" x14ac:dyDescent="0.4">
      <c r="A416" s="8">
        <v>413</v>
      </c>
      <c r="B416" s="45" t="s">
        <v>2273</v>
      </c>
      <c r="C416" s="45" t="s">
        <v>2274</v>
      </c>
      <c r="D416" s="45" t="s">
        <v>942</v>
      </c>
      <c r="E416" s="10">
        <v>9784776411314</v>
      </c>
      <c r="F416" s="36">
        <v>1600</v>
      </c>
      <c r="G416" s="11">
        <v>1</v>
      </c>
      <c r="H416" s="33">
        <v>1600</v>
      </c>
      <c r="I416" s="12"/>
    </row>
    <row r="417" spans="1:9" ht="19.5" x14ac:dyDescent="0.4">
      <c r="A417" s="8">
        <v>414</v>
      </c>
      <c r="B417" s="45" t="s">
        <v>2275</v>
      </c>
      <c r="C417" s="45" t="s">
        <v>2276</v>
      </c>
      <c r="D417" s="45" t="s">
        <v>988</v>
      </c>
      <c r="E417" s="10">
        <v>9784834082371</v>
      </c>
      <c r="F417" s="36">
        <v>1300</v>
      </c>
      <c r="G417" s="11">
        <v>1</v>
      </c>
      <c r="H417" s="33">
        <v>1300</v>
      </c>
      <c r="I417" s="12"/>
    </row>
    <row r="418" spans="1:9" ht="19.5" x14ac:dyDescent="0.4">
      <c r="A418" s="8">
        <v>415</v>
      </c>
      <c r="B418" s="45" t="s">
        <v>2277</v>
      </c>
      <c r="C418" s="45" t="s">
        <v>2278</v>
      </c>
      <c r="D418" s="45" t="s">
        <v>86</v>
      </c>
      <c r="E418" s="10">
        <v>9784041137253</v>
      </c>
      <c r="F418" s="36">
        <v>1400</v>
      </c>
      <c r="G418" s="11">
        <v>1</v>
      </c>
      <c r="H418" s="33">
        <v>1400</v>
      </c>
      <c r="I418" s="12"/>
    </row>
    <row r="419" spans="1:9" ht="19.5" x14ac:dyDescent="0.4">
      <c r="A419" s="8">
        <v>416</v>
      </c>
      <c r="B419" s="45" t="s">
        <v>2279</v>
      </c>
      <c r="C419" s="45" t="s">
        <v>2268</v>
      </c>
      <c r="D419" s="45" t="s">
        <v>825</v>
      </c>
      <c r="E419" s="10">
        <v>9784566008564</v>
      </c>
      <c r="F419" s="36">
        <v>1300</v>
      </c>
      <c r="G419" s="11">
        <v>1</v>
      </c>
      <c r="H419" s="33">
        <v>1300</v>
      </c>
      <c r="I419" s="12"/>
    </row>
    <row r="420" spans="1:9" ht="39" x14ac:dyDescent="0.4">
      <c r="A420" s="8">
        <v>417</v>
      </c>
      <c r="B420" s="45" t="s">
        <v>2280</v>
      </c>
      <c r="C420" s="45" t="s">
        <v>2281</v>
      </c>
      <c r="D420" s="45" t="s">
        <v>2177</v>
      </c>
      <c r="E420" s="10">
        <v>9784593496266</v>
      </c>
      <c r="F420" s="36">
        <v>4200</v>
      </c>
      <c r="G420" s="11">
        <v>1</v>
      </c>
      <c r="H420" s="33">
        <v>4200</v>
      </c>
      <c r="I420" s="12" t="s">
        <v>1620</v>
      </c>
    </row>
    <row r="421" spans="1:9" ht="19.5" x14ac:dyDescent="0.4">
      <c r="A421" s="8">
        <v>418</v>
      </c>
      <c r="B421" s="45" t="s">
        <v>2282</v>
      </c>
      <c r="C421" s="45" t="s">
        <v>2283</v>
      </c>
      <c r="D421" s="45" t="s">
        <v>2284</v>
      </c>
      <c r="E421" s="10">
        <v>9784914985165</v>
      </c>
      <c r="F421" s="36">
        <v>1200</v>
      </c>
      <c r="G421" s="11">
        <v>1</v>
      </c>
      <c r="H421" s="33">
        <v>1200</v>
      </c>
      <c r="I421" s="12"/>
    </row>
    <row r="422" spans="1:9" ht="19.5" x14ac:dyDescent="0.4">
      <c r="A422" s="8">
        <v>419</v>
      </c>
      <c r="B422" s="45" t="s">
        <v>2285</v>
      </c>
      <c r="C422" s="45" t="s">
        <v>2165</v>
      </c>
      <c r="D422" s="45" t="s">
        <v>71</v>
      </c>
      <c r="E422" s="10">
        <v>9784591147801</v>
      </c>
      <c r="F422" s="36">
        <v>1300</v>
      </c>
      <c r="G422" s="11">
        <v>1</v>
      </c>
      <c r="H422" s="33">
        <v>1300</v>
      </c>
      <c r="I422" s="12"/>
    </row>
    <row r="423" spans="1:9" ht="19.5" x14ac:dyDescent="0.4">
      <c r="A423" s="8">
        <v>420</v>
      </c>
      <c r="B423" s="45" t="s">
        <v>2286</v>
      </c>
      <c r="C423" s="45" t="s">
        <v>2270</v>
      </c>
      <c r="D423" s="45" t="s">
        <v>41</v>
      </c>
      <c r="E423" s="10">
        <v>9784097264347</v>
      </c>
      <c r="F423" s="36">
        <v>1500</v>
      </c>
      <c r="G423" s="11">
        <v>1</v>
      </c>
      <c r="H423" s="33">
        <v>1500</v>
      </c>
      <c r="I423" s="12"/>
    </row>
    <row r="424" spans="1:9" ht="19.5" x14ac:dyDescent="0.4">
      <c r="A424" s="8">
        <v>421</v>
      </c>
      <c r="B424" s="45" t="s">
        <v>2287</v>
      </c>
      <c r="C424" s="45" t="s">
        <v>2270</v>
      </c>
      <c r="D424" s="45" t="s">
        <v>2271</v>
      </c>
      <c r="E424" s="10">
        <v>9784904188118</v>
      </c>
      <c r="F424" s="36">
        <v>1200</v>
      </c>
      <c r="G424" s="11">
        <v>1</v>
      </c>
      <c r="H424" s="33">
        <v>1200</v>
      </c>
      <c r="I424" s="12"/>
    </row>
    <row r="425" spans="1:9" ht="19.5" x14ac:dyDescent="0.4">
      <c r="A425" s="8">
        <v>422</v>
      </c>
      <c r="B425" s="45" t="s">
        <v>2288</v>
      </c>
      <c r="C425" s="45" t="s">
        <v>2270</v>
      </c>
      <c r="D425" s="45" t="s">
        <v>2289</v>
      </c>
      <c r="E425" s="10">
        <v>9784907613051</v>
      </c>
      <c r="F425" s="36">
        <v>1300</v>
      </c>
      <c r="G425" s="11">
        <v>1</v>
      </c>
      <c r="H425" s="33">
        <v>1300</v>
      </c>
      <c r="I425" s="12"/>
    </row>
    <row r="426" spans="1:9" ht="19.5" x14ac:dyDescent="0.4">
      <c r="A426" s="8">
        <v>423</v>
      </c>
      <c r="B426" s="45" t="s">
        <v>2290</v>
      </c>
      <c r="C426" s="45" t="s">
        <v>2270</v>
      </c>
      <c r="D426" s="45" t="s">
        <v>2291</v>
      </c>
      <c r="E426" s="10">
        <v>9784908255038</v>
      </c>
      <c r="F426" s="36">
        <v>1600</v>
      </c>
      <c r="G426" s="11">
        <v>1</v>
      </c>
      <c r="H426" s="33">
        <v>1600</v>
      </c>
      <c r="I426" s="12"/>
    </row>
    <row r="427" spans="1:9" ht="19.5" x14ac:dyDescent="0.4">
      <c r="A427" s="8">
        <v>424</v>
      </c>
      <c r="B427" s="45" t="s">
        <v>2292</v>
      </c>
      <c r="C427" s="45" t="s">
        <v>2270</v>
      </c>
      <c r="D427" s="45" t="s">
        <v>628</v>
      </c>
      <c r="E427" s="10">
        <v>9784052046261</v>
      </c>
      <c r="F427" s="36">
        <v>1300</v>
      </c>
      <c r="G427" s="11">
        <v>1</v>
      </c>
      <c r="H427" s="33">
        <v>1300</v>
      </c>
      <c r="I427" s="12"/>
    </row>
    <row r="428" spans="1:9" ht="19.5" x14ac:dyDescent="0.4">
      <c r="A428" s="8">
        <v>425</v>
      </c>
      <c r="B428" s="45" t="s">
        <v>2293</v>
      </c>
      <c r="C428" s="45" t="s">
        <v>2270</v>
      </c>
      <c r="D428" s="45" t="s">
        <v>1886</v>
      </c>
      <c r="E428" s="10">
        <v>9784333024797</v>
      </c>
      <c r="F428" s="36">
        <v>1300</v>
      </c>
      <c r="G428" s="11">
        <v>1</v>
      </c>
      <c r="H428" s="33">
        <v>1300</v>
      </c>
      <c r="I428" s="12"/>
    </row>
    <row r="429" spans="1:9" ht="19.5" x14ac:dyDescent="0.4">
      <c r="A429" s="8">
        <v>426</v>
      </c>
      <c r="B429" s="45" t="s">
        <v>2294</v>
      </c>
      <c r="C429" s="45" t="s">
        <v>2270</v>
      </c>
      <c r="D429" s="45" t="s">
        <v>794</v>
      </c>
      <c r="E429" s="10">
        <v>9784494004584</v>
      </c>
      <c r="F429" s="36">
        <v>1500</v>
      </c>
      <c r="G429" s="11">
        <v>1</v>
      </c>
      <c r="H429" s="33">
        <v>1500</v>
      </c>
      <c r="I429" s="12"/>
    </row>
    <row r="430" spans="1:9" ht="19.5" x14ac:dyDescent="0.4">
      <c r="A430" s="8">
        <v>427</v>
      </c>
      <c r="B430" s="45" t="s">
        <v>2295</v>
      </c>
      <c r="C430" s="45" t="s">
        <v>2296</v>
      </c>
      <c r="D430" s="45" t="s">
        <v>41</v>
      </c>
      <c r="E430" s="10">
        <v>9784097252603</v>
      </c>
      <c r="F430" s="36">
        <v>1500</v>
      </c>
      <c r="G430" s="11">
        <v>1</v>
      </c>
      <c r="H430" s="33">
        <v>1500</v>
      </c>
      <c r="I430" s="12"/>
    </row>
    <row r="431" spans="1:9" ht="19.5" x14ac:dyDescent="0.4">
      <c r="A431" s="8">
        <v>428</v>
      </c>
      <c r="B431" s="45" t="s">
        <v>2297</v>
      </c>
      <c r="C431" s="45" t="s">
        <v>2035</v>
      </c>
      <c r="D431" s="45" t="s">
        <v>886</v>
      </c>
      <c r="E431" s="10">
        <v>9784592763451</v>
      </c>
      <c r="F431" s="36">
        <v>1500</v>
      </c>
      <c r="G431" s="11">
        <v>1</v>
      </c>
      <c r="H431" s="33">
        <v>1500</v>
      </c>
      <c r="I431" s="12"/>
    </row>
    <row r="432" spans="1:9" ht="19.5" x14ac:dyDescent="0.4">
      <c r="A432" s="8">
        <v>429</v>
      </c>
      <c r="B432" s="45" t="s">
        <v>2298</v>
      </c>
      <c r="C432" s="45" t="s">
        <v>2188</v>
      </c>
      <c r="D432" s="45" t="s">
        <v>832</v>
      </c>
      <c r="E432" s="10">
        <v>9784569881652</v>
      </c>
      <c r="F432" s="36">
        <v>1400</v>
      </c>
      <c r="G432" s="11">
        <v>1</v>
      </c>
      <c r="H432" s="33">
        <v>1400</v>
      </c>
      <c r="I432" s="12"/>
    </row>
    <row r="433" spans="1:9" ht="19.5" x14ac:dyDescent="0.4">
      <c r="A433" s="8">
        <v>430</v>
      </c>
      <c r="B433" s="45" t="s">
        <v>2299</v>
      </c>
      <c r="C433" s="45" t="s">
        <v>2300</v>
      </c>
      <c r="D433" s="45" t="s">
        <v>2301</v>
      </c>
      <c r="E433" s="10">
        <v>9784867743805</v>
      </c>
      <c r="F433" s="36">
        <v>1400</v>
      </c>
      <c r="G433" s="11">
        <v>1</v>
      </c>
      <c r="H433" s="33">
        <v>1400</v>
      </c>
      <c r="I433" s="12"/>
    </row>
    <row r="434" spans="1:9" ht="19.5" x14ac:dyDescent="0.4">
      <c r="A434" s="8">
        <v>431</v>
      </c>
      <c r="B434" s="45" t="s">
        <v>2302</v>
      </c>
      <c r="C434" s="45" t="s">
        <v>2303</v>
      </c>
      <c r="D434" s="45" t="s">
        <v>2304</v>
      </c>
      <c r="E434" s="10">
        <v>9784564011528</v>
      </c>
      <c r="F434" s="36">
        <v>980</v>
      </c>
      <c r="G434" s="11">
        <v>1</v>
      </c>
      <c r="H434" s="33">
        <v>980</v>
      </c>
      <c r="I434" s="12"/>
    </row>
    <row r="435" spans="1:9" ht="39" x14ac:dyDescent="0.4">
      <c r="A435" s="8">
        <v>432</v>
      </c>
      <c r="B435" s="45" t="s">
        <v>2305</v>
      </c>
      <c r="C435" s="45" t="s">
        <v>2306</v>
      </c>
      <c r="D435" s="45" t="s">
        <v>61</v>
      </c>
      <c r="E435" s="10">
        <v>9784065317501</v>
      </c>
      <c r="F435" s="36">
        <v>1500</v>
      </c>
      <c r="G435" s="11">
        <v>1</v>
      </c>
      <c r="H435" s="33">
        <v>1500</v>
      </c>
      <c r="I435" s="12"/>
    </row>
    <row r="436" spans="1:9" ht="39" x14ac:dyDescent="0.4">
      <c r="A436" s="8">
        <v>433</v>
      </c>
      <c r="B436" s="45" t="s">
        <v>2307</v>
      </c>
      <c r="C436" s="45" t="s">
        <v>2306</v>
      </c>
      <c r="D436" s="45" t="s">
        <v>61</v>
      </c>
      <c r="E436" s="10">
        <v>9784065210987</v>
      </c>
      <c r="F436" s="36">
        <v>1500</v>
      </c>
      <c r="G436" s="11">
        <v>1</v>
      </c>
      <c r="H436" s="33">
        <v>1500</v>
      </c>
      <c r="I436" s="12"/>
    </row>
    <row r="437" spans="1:9" ht="39" x14ac:dyDescent="0.4">
      <c r="A437" s="8">
        <v>434</v>
      </c>
      <c r="B437" s="45" t="s">
        <v>2308</v>
      </c>
      <c r="C437" s="45" t="s">
        <v>2306</v>
      </c>
      <c r="D437" s="45" t="s">
        <v>61</v>
      </c>
      <c r="E437" s="10">
        <v>9784065227817</v>
      </c>
      <c r="F437" s="36">
        <v>1500</v>
      </c>
      <c r="G437" s="11">
        <v>1</v>
      </c>
      <c r="H437" s="33">
        <v>1500</v>
      </c>
      <c r="I437" s="12"/>
    </row>
    <row r="438" spans="1:9" ht="39" x14ac:dyDescent="0.4">
      <c r="A438" s="8">
        <v>435</v>
      </c>
      <c r="B438" s="45" t="s">
        <v>2309</v>
      </c>
      <c r="C438" s="45" t="s">
        <v>2310</v>
      </c>
      <c r="D438" s="45" t="s">
        <v>61</v>
      </c>
      <c r="E438" s="10">
        <v>9784065165263</v>
      </c>
      <c r="F438" s="36">
        <v>1400</v>
      </c>
      <c r="G438" s="11">
        <v>1</v>
      </c>
      <c r="H438" s="33">
        <v>1400</v>
      </c>
      <c r="I438" s="12"/>
    </row>
    <row r="439" spans="1:9" ht="19.5" x14ac:dyDescent="0.4">
      <c r="A439" s="8">
        <v>436</v>
      </c>
      <c r="B439" s="45" t="s">
        <v>2311</v>
      </c>
      <c r="C439" s="45" t="s">
        <v>2312</v>
      </c>
      <c r="D439" s="45" t="s">
        <v>61</v>
      </c>
      <c r="E439" s="10">
        <v>9784065321959</v>
      </c>
      <c r="F439" s="36">
        <v>1600</v>
      </c>
      <c r="G439" s="11">
        <v>1</v>
      </c>
      <c r="H439" s="33">
        <v>1600</v>
      </c>
      <c r="I439" s="12"/>
    </row>
    <row r="440" spans="1:9" ht="19.5" x14ac:dyDescent="0.4">
      <c r="A440" s="8">
        <v>437</v>
      </c>
      <c r="B440" s="45" t="s">
        <v>2313</v>
      </c>
      <c r="C440" s="45" t="s">
        <v>2314</v>
      </c>
      <c r="D440" s="45" t="s">
        <v>988</v>
      </c>
      <c r="E440" s="10">
        <v>9784834029550</v>
      </c>
      <c r="F440" s="36">
        <v>1000</v>
      </c>
      <c r="G440" s="11">
        <v>1</v>
      </c>
      <c r="H440" s="33">
        <v>1000</v>
      </c>
      <c r="I440" s="12"/>
    </row>
    <row r="441" spans="1:9" ht="19.5" x14ac:dyDescent="0.4">
      <c r="A441" s="8">
        <v>438</v>
      </c>
      <c r="B441" s="45" t="s">
        <v>2315</v>
      </c>
      <c r="C441" s="45" t="s">
        <v>2316</v>
      </c>
      <c r="D441" s="45" t="s">
        <v>1120</v>
      </c>
      <c r="E441" s="10">
        <v>9784865492972</v>
      </c>
      <c r="F441" s="36">
        <v>1300</v>
      </c>
      <c r="G441" s="11">
        <v>1</v>
      </c>
      <c r="H441" s="33">
        <v>1300</v>
      </c>
      <c r="I441" s="12"/>
    </row>
    <row r="442" spans="1:9" ht="19.5" x14ac:dyDescent="0.4">
      <c r="A442" s="8">
        <v>439</v>
      </c>
      <c r="B442" s="45" t="s">
        <v>2317</v>
      </c>
      <c r="C442" s="45" t="s">
        <v>2318</v>
      </c>
      <c r="D442" s="45" t="s">
        <v>825</v>
      </c>
      <c r="E442" s="10">
        <v>9784566080928</v>
      </c>
      <c r="F442" s="36">
        <v>1600</v>
      </c>
      <c r="G442" s="11">
        <v>1</v>
      </c>
      <c r="H442" s="33">
        <v>1600</v>
      </c>
      <c r="I442" s="12"/>
    </row>
    <row r="443" spans="1:9" ht="19.5" x14ac:dyDescent="0.4">
      <c r="A443" s="8">
        <v>440</v>
      </c>
      <c r="B443" s="45" t="s">
        <v>2319</v>
      </c>
      <c r="C443" s="45" t="s">
        <v>2320</v>
      </c>
      <c r="D443" s="45" t="s">
        <v>932</v>
      </c>
      <c r="E443" s="10">
        <v>9784774317557</v>
      </c>
      <c r="F443" s="36">
        <v>1200</v>
      </c>
      <c r="G443" s="11">
        <v>1</v>
      </c>
      <c r="H443" s="33">
        <v>1200</v>
      </c>
      <c r="I443" s="12"/>
    </row>
    <row r="444" spans="1:9" ht="19.5" x14ac:dyDescent="0.4">
      <c r="A444" s="8">
        <v>441</v>
      </c>
      <c r="B444" s="45" t="s">
        <v>2321</v>
      </c>
      <c r="C444" s="45" t="s">
        <v>2322</v>
      </c>
      <c r="D444" s="45" t="s">
        <v>852</v>
      </c>
      <c r="E444" s="10">
        <v>9784577051313</v>
      </c>
      <c r="F444" s="36">
        <v>1360</v>
      </c>
      <c r="G444" s="11">
        <v>1</v>
      </c>
      <c r="H444" s="33">
        <v>1360</v>
      </c>
      <c r="I444" s="12"/>
    </row>
    <row r="445" spans="1:9" ht="19.5" x14ac:dyDescent="0.4">
      <c r="A445" s="8">
        <v>442</v>
      </c>
      <c r="B445" s="45" t="s">
        <v>2323</v>
      </c>
      <c r="C445" s="45" t="s">
        <v>2324</v>
      </c>
      <c r="D445" s="45" t="s">
        <v>61</v>
      </c>
      <c r="E445" s="10">
        <v>9784065350898</v>
      </c>
      <c r="F445" s="36">
        <v>1500</v>
      </c>
      <c r="G445" s="11">
        <v>1</v>
      </c>
      <c r="H445" s="33">
        <v>1500</v>
      </c>
      <c r="I445" s="12"/>
    </row>
    <row r="446" spans="1:9" ht="39" x14ac:dyDescent="0.4">
      <c r="A446" s="8">
        <v>443</v>
      </c>
      <c r="B446" s="45" t="s">
        <v>2325</v>
      </c>
      <c r="C446" s="45" t="s">
        <v>2030</v>
      </c>
      <c r="D446" s="45" t="s">
        <v>61</v>
      </c>
      <c r="E446" s="10">
        <v>9784065322661</v>
      </c>
      <c r="F446" s="36">
        <v>1100</v>
      </c>
      <c r="G446" s="11">
        <v>1</v>
      </c>
      <c r="H446" s="33">
        <v>1100</v>
      </c>
      <c r="I446" s="12"/>
    </row>
    <row r="447" spans="1:9" ht="19.5" x14ac:dyDescent="0.4">
      <c r="A447" s="8">
        <v>444</v>
      </c>
      <c r="B447" s="45" t="s">
        <v>2326</v>
      </c>
      <c r="C447" s="45" t="s">
        <v>2327</v>
      </c>
      <c r="D447" s="45" t="s">
        <v>61</v>
      </c>
      <c r="E447" s="10">
        <v>9784065334973</v>
      </c>
      <c r="F447" s="36">
        <v>1100</v>
      </c>
      <c r="G447" s="11">
        <v>1</v>
      </c>
      <c r="H447" s="33">
        <v>1100</v>
      </c>
      <c r="I447" s="12"/>
    </row>
    <row r="448" spans="1:9" ht="19.5" x14ac:dyDescent="0.4">
      <c r="A448" s="8">
        <v>445</v>
      </c>
      <c r="B448" s="45" t="s">
        <v>2328</v>
      </c>
      <c r="C448" s="45" t="s">
        <v>2327</v>
      </c>
      <c r="D448" s="45" t="s">
        <v>61</v>
      </c>
      <c r="E448" s="10">
        <v>9784065258231</v>
      </c>
      <c r="F448" s="36">
        <v>1100</v>
      </c>
      <c r="G448" s="11">
        <v>1</v>
      </c>
      <c r="H448" s="33">
        <v>1100</v>
      </c>
      <c r="I448" s="12"/>
    </row>
    <row r="449" spans="1:9" ht="19.5" x14ac:dyDescent="0.4">
      <c r="A449" s="8">
        <v>446</v>
      </c>
      <c r="B449" s="45" t="s">
        <v>2329</v>
      </c>
      <c r="C449" s="45" t="s">
        <v>2330</v>
      </c>
      <c r="D449" s="45" t="s">
        <v>61</v>
      </c>
      <c r="E449" s="10">
        <v>9784065170854</v>
      </c>
      <c r="F449" s="36">
        <v>1100</v>
      </c>
      <c r="G449" s="11">
        <v>1</v>
      </c>
      <c r="H449" s="33">
        <v>1100</v>
      </c>
      <c r="I449" s="12"/>
    </row>
    <row r="450" spans="1:9" ht="19.5" x14ac:dyDescent="0.4">
      <c r="A450" s="8">
        <v>447</v>
      </c>
      <c r="B450" s="45" t="s">
        <v>2331</v>
      </c>
      <c r="C450" s="45" t="s">
        <v>2332</v>
      </c>
      <c r="D450" s="45" t="s">
        <v>41</v>
      </c>
      <c r="E450" s="10">
        <v>9784097250593</v>
      </c>
      <c r="F450" s="36">
        <v>1300</v>
      </c>
      <c r="G450" s="11">
        <v>1</v>
      </c>
      <c r="H450" s="33">
        <v>1300</v>
      </c>
      <c r="I450" s="12"/>
    </row>
    <row r="451" spans="1:9" ht="19.5" x14ac:dyDescent="0.4">
      <c r="A451" s="8">
        <v>448</v>
      </c>
      <c r="B451" s="45" t="s">
        <v>2333</v>
      </c>
      <c r="C451" s="45" t="s">
        <v>1695</v>
      </c>
      <c r="D451" s="45" t="s">
        <v>701</v>
      </c>
      <c r="E451" s="10">
        <v>9784265074198</v>
      </c>
      <c r="F451" s="36">
        <v>1000</v>
      </c>
      <c r="G451" s="11">
        <v>1</v>
      </c>
      <c r="H451" s="33">
        <v>1000</v>
      </c>
      <c r="I451" s="12"/>
    </row>
    <row r="452" spans="1:9" ht="19.5" x14ac:dyDescent="0.4">
      <c r="A452" s="8">
        <v>449</v>
      </c>
      <c r="B452" s="45" t="s">
        <v>2334</v>
      </c>
      <c r="C452" s="45" t="s">
        <v>1695</v>
      </c>
      <c r="D452" s="45" t="s">
        <v>701</v>
      </c>
      <c r="E452" s="10">
        <v>9784265074235</v>
      </c>
      <c r="F452" s="36">
        <v>1000</v>
      </c>
      <c r="G452" s="11">
        <v>1</v>
      </c>
      <c r="H452" s="33">
        <v>1000</v>
      </c>
      <c r="I452" s="12"/>
    </row>
    <row r="453" spans="1:9" ht="19.5" x14ac:dyDescent="0.4">
      <c r="A453" s="8">
        <v>450</v>
      </c>
      <c r="B453" s="45" t="s">
        <v>2335</v>
      </c>
      <c r="C453" s="45" t="s">
        <v>1695</v>
      </c>
      <c r="D453" s="45" t="s">
        <v>701</v>
      </c>
      <c r="E453" s="10">
        <v>9784265074297</v>
      </c>
      <c r="F453" s="36">
        <v>1000</v>
      </c>
      <c r="G453" s="11">
        <v>1</v>
      </c>
      <c r="H453" s="33">
        <v>1000</v>
      </c>
      <c r="I453" s="12"/>
    </row>
    <row r="454" spans="1:9" ht="19.5" x14ac:dyDescent="0.4">
      <c r="A454" s="8">
        <v>451</v>
      </c>
      <c r="B454" s="45" t="s">
        <v>2336</v>
      </c>
      <c r="C454" s="45" t="s">
        <v>1695</v>
      </c>
      <c r="D454" s="45" t="s">
        <v>701</v>
      </c>
      <c r="E454" s="10">
        <v>9784265074617</v>
      </c>
      <c r="F454" s="36">
        <v>1000</v>
      </c>
      <c r="G454" s="11">
        <v>1</v>
      </c>
      <c r="H454" s="33">
        <v>1000</v>
      </c>
      <c r="I454" s="12"/>
    </row>
    <row r="455" spans="1:9" ht="19.5" x14ac:dyDescent="0.4">
      <c r="A455" s="8">
        <v>452</v>
      </c>
      <c r="B455" s="45" t="s">
        <v>2337</v>
      </c>
      <c r="C455" s="45" t="s">
        <v>1695</v>
      </c>
      <c r="D455" s="45" t="s">
        <v>701</v>
      </c>
      <c r="E455" s="10">
        <v>9784265074655</v>
      </c>
      <c r="F455" s="36">
        <v>1000</v>
      </c>
      <c r="G455" s="11">
        <v>1</v>
      </c>
      <c r="H455" s="33">
        <v>1000</v>
      </c>
      <c r="I455" s="12"/>
    </row>
    <row r="456" spans="1:9" ht="19.5" x14ac:dyDescent="0.4">
      <c r="A456" s="8">
        <v>453</v>
      </c>
      <c r="B456" s="45" t="s">
        <v>2338</v>
      </c>
      <c r="C456" s="45" t="s">
        <v>2339</v>
      </c>
      <c r="D456" s="45" t="s">
        <v>688</v>
      </c>
      <c r="E456" s="10">
        <v>9784251906311</v>
      </c>
      <c r="F456" s="36">
        <v>3000</v>
      </c>
      <c r="G456" s="11">
        <v>1</v>
      </c>
      <c r="H456" s="33">
        <v>3000</v>
      </c>
      <c r="I456" s="12" t="s">
        <v>1620</v>
      </c>
    </row>
    <row r="457" spans="1:9" ht="19.5" x14ac:dyDescent="0.4">
      <c r="A457" s="8">
        <v>454</v>
      </c>
      <c r="B457" s="45" t="s">
        <v>2340</v>
      </c>
      <c r="C457" s="45" t="s">
        <v>2341</v>
      </c>
      <c r="D457" s="45" t="s">
        <v>794</v>
      </c>
      <c r="E457" s="10">
        <v>9784494046898</v>
      </c>
      <c r="F457" s="36">
        <v>10900</v>
      </c>
      <c r="G457" s="11">
        <v>1</v>
      </c>
      <c r="H457" s="33">
        <v>10900</v>
      </c>
      <c r="I457" s="12" t="s">
        <v>1620</v>
      </c>
    </row>
    <row r="458" spans="1:9" ht="19.5" x14ac:dyDescent="0.4">
      <c r="A458" s="8">
        <v>455</v>
      </c>
      <c r="B458" s="45" t="s">
        <v>2342</v>
      </c>
      <c r="C458" s="45" t="s">
        <v>2343</v>
      </c>
      <c r="D458" s="45" t="s">
        <v>2344</v>
      </c>
      <c r="E458" s="10">
        <v>9784330001234</v>
      </c>
      <c r="F458" s="36">
        <v>1400</v>
      </c>
      <c r="G458" s="11">
        <v>1</v>
      </c>
      <c r="H458" s="33">
        <v>1400</v>
      </c>
      <c r="I458" s="12"/>
    </row>
    <row r="459" spans="1:9" ht="20.25" thickBot="1" x14ac:dyDescent="0.45">
      <c r="A459" s="8">
        <v>456</v>
      </c>
      <c r="B459" s="45" t="s">
        <v>2345</v>
      </c>
      <c r="C459" s="45" t="s">
        <v>2270</v>
      </c>
      <c r="D459" s="45" t="s">
        <v>2291</v>
      </c>
      <c r="E459" s="10">
        <v>9784908255045</v>
      </c>
      <c r="F459" s="36">
        <v>1600</v>
      </c>
      <c r="G459" s="11">
        <v>1</v>
      </c>
      <c r="H459" s="33">
        <v>1600</v>
      </c>
      <c r="I459" s="12"/>
    </row>
    <row r="460" spans="1:9" ht="21" thickTop="1" thickBot="1" x14ac:dyDescent="0.45">
      <c r="A460" s="174" t="s">
        <v>2346</v>
      </c>
      <c r="B460" s="175"/>
      <c r="C460" s="175"/>
      <c r="D460" s="176"/>
      <c r="E460" s="106"/>
      <c r="F460" s="107"/>
      <c r="G460" s="105">
        <f>SUM(G4:G459)</f>
        <v>529</v>
      </c>
      <c r="H460" s="108">
        <f>SUM(H4:H459)</f>
        <v>981925</v>
      </c>
      <c r="I460" s="104"/>
    </row>
  </sheetData>
  <mergeCells count="1">
    <mergeCell ref="A460:D460"/>
  </mergeCells>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59"/>
  <sheetViews>
    <sheetView topLeftCell="A142" zoomScale="70" zoomScaleNormal="70" workbookViewId="0">
      <selection activeCell="A159" sqref="A159:D159"/>
    </sheetView>
  </sheetViews>
  <sheetFormatPr defaultRowHeight="18.75" x14ac:dyDescent="0.4"/>
  <cols>
    <col min="1" max="1" width="6.625" customWidth="1"/>
    <col min="2" max="3" width="41.375" style="28" customWidth="1"/>
    <col min="4" max="4" width="27" style="28" customWidth="1"/>
    <col min="5" max="5" width="23.5" style="1" bestFit="1" customWidth="1"/>
    <col min="6" max="6" width="15.875" style="61" customWidth="1"/>
    <col min="7" max="7" width="6.625" style="2" customWidth="1"/>
    <col min="8" max="8" width="15.875" style="58" customWidth="1"/>
    <col min="9" max="9" width="13" customWidth="1"/>
  </cols>
  <sheetData>
    <row r="1" spans="1:9" ht="28.5" x14ac:dyDescent="0.4">
      <c r="A1" s="22" t="s">
        <v>10</v>
      </c>
      <c r="D1" s="43" t="s">
        <v>12</v>
      </c>
      <c r="F1" s="42"/>
      <c r="G1" s="20"/>
      <c r="H1" s="59" t="s">
        <v>21</v>
      </c>
      <c r="I1" s="18"/>
    </row>
    <row r="2" spans="1:9" ht="19.5" thickBot="1" x14ac:dyDescent="0.45"/>
    <row r="3" spans="1:9" s="28" customFormat="1" ht="39.75" thickBot="1" x14ac:dyDescent="0.45">
      <c r="A3" s="23" t="s">
        <v>11</v>
      </c>
      <c r="B3" s="24" t="s">
        <v>0</v>
      </c>
      <c r="C3" s="24" t="s">
        <v>1</v>
      </c>
      <c r="D3" s="24" t="s">
        <v>2</v>
      </c>
      <c r="E3" s="25" t="s">
        <v>8</v>
      </c>
      <c r="F3" s="62" t="s">
        <v>3</v>
      </c>
      <c r="G3" s="26" t="s">
        <v>4</v>
      </c>
      <c r="H3" s="60" t="s">
        <v>5</v>
      </c>
      <c r="I3" s="27" t="s">
        <v>6</v>
      </c>
    </row>
    <row r="4" spans="1:9" ht="39.75" thickTop="1" x14ac:dyDescent="0.4">
      <c r="A4" s="3">
        <v>1</v>
      </c>
      <c r="B4" s="117" t="s">
        <v>2547</v>
      </c>
      <c r="C4" s="117" t="s">
        <v>2548</v>
      </c>
      <c r="D4" s="118" t="s">
        <v>41</v>
      </c>
      <c r="E4" s="5">
        <v>9784092592179</v>
      </c>
      <c r="F4" s="35">
        <v>850</v>
      </c>
      <c r="G4" s="121">
        <v>1</v>
      </c>
      <c r="H4" s="32">
        <v>850</v>
      </c>
      <c r="I4" s="7"/>
    </row>
    <row r="5" spans="1:9" ht="39" x14ac:dyDescent="0.4">
      <c r="A5" s="8">
        <v>2</v>
      </c>
      <c r="B5" s="119" t="s">
        <v>2549</v>
      </c>
      <c r="C5" s="119" t="s">
        <v>2550</v>
      </c>
      <c r="D5" s="120" t="s">
        <v>41</v>
      </c>
      <c r="E5" s="10">
        <v>9784092592025</v>
      </c>
      <c r="F5" s="36">
        <v>850</v>
      </c>
      <c r="G5" s="122">
        <v>1</v>
      </c>
      <c r="H5" s="33">
        <v>850</v>
      </c>
      <c r="I5" s="12"/>
    </row>
    <row r="6" spans="1:9" ht="39" x14ac:dyDescent="0.4">
      <c r="A6" s="8">
        <v>3</v>
      </c>
      <c r="B6" s="119" t="s">
        <v>2551</v>
      </c>
      <c r="C6" s="119" t="s">
        <v>2552</v>
      </c>
      <c r="D6" s="120" t="s">
        <v>41</v>
      </c>
      <c r="E6" s="10">
        <v>9784092591806</v>
      </c>
      <c r="F6" s="36">
        <v>850</v>
      </c>
      <c r="G6" s="122">
        <v>1</v>
      </c>
      <c r="H6" s="33">
        <v>850</v>
      </c>
      <c r="I6" s="12"/>
    </row>
    <row r="7" spans="1:9" ht="58.5" x14ac:dyDescent="0.4">
      <c r="A7" s="8">
        <v>4</v>
      </c>
      <c r="B7" s="119" t="s">
        <v>2553</v>
      </c>
      <c r="C7" s="119" t="s">
        <v>2554</v>
      </c>
      <c r="D7" s="120" t="s">
        <v>41</v>
      </c>
      <c r="E7" s="10">
        <v>9784092592186</v>
      </c>
      <c r="F7" s="36">
        <v>850</v>
      </c>
      <c r="G7" s="122">
        <v>1</v>
      </c>
      <c r="H7" s="33">
        <v>850</v>
      </c>
      <c r="I7" s="12"/>
    </row>
    <row r="8" spans="1:9" ht="39" x14ac:dyDescent="0.4">
      <c r="A8" s="8">
        <v>5</v>
      </c>
      <c r="B8" s="119" t="s">
        <v>2555</v>
      </c>
      <c r="C8" s="119" t="s">
        <v>2556</v>
      </c>
      <c r="D8" s="120" t="s">
        <v>41</v>
      </c>
      <c r="E8" s="10">
        <v>9784092592209</v>
      </c>
      <c r="F8" s="36">
        <v>850</v>
      </c>
      <c r="G8" s="122">
        <v>1</v>
      </c>
      <c r="H8" s="33">
        <v>850</v>
      </c>
      <c r="I8" s="12"/>
    </row>
    <row r="9" spans="1:9" ht="39" x14ac:dyDescent="0.4">
      <c r="A9" s="8">
        <v>6</v>
      </c>
      <c r="B9" s="119" t="s">
        <v>2557</v>
      </c>
      <c r="C9" s="119" t="s">
        <v>2558</v>
      </c>
      <c r="D9" s="120" t="s">
        <v>41</v>
      </c>
      <c r="E9" s="10">
        <v>9784092592193</v>
      </c>
      <c r="F9" s="36">
        <v>850</v>
      </c>
      <c r="G9" s="122">
        <v>1</v>
      </c>
      <c r="H9" s="33">
        <v>850</v>
      </c>
      <c r="I9" s="12"/>
    </row>
    <row r="10" spans="1:9" ht="58.5" x14ac:dyDescent="0.4">
      <c r="A10" s="8">
        <v>7</v>
      </c>
      <c r="B10" s="119" t="s">
        <v>2559</v>
      </c>
      <c r="C10" s="119" t="s">
        <v>2560</v>
      </c>
      <c r="D10" s="120" t="s">
        <v>41</v>
      </c>
      <c r="E10" s="10">
        <v>9784092592216</v>
      </c>
      <c r="F10" s="36">
        <v>900</v>
      </c>
      <c r="G10" s="122">
        <v>1</v>
      </c>
      <c r="H10" s="33">
        <v>900</v>
      </c>
      <c r="I10" s="12"/>
    </row>
    <row r="11" spans="1:9" ht="117" x14ac:dyDescent="0.4">
      <c r="A11" s="8">
        <v>8</v>
      </c>
      <c r="B11" s="119" t="s">
        <v>2561</v>
      </c>
      <c r="C11" s="119" t="s">
        <v>2562</v>
      </c>
      <c r="D11" s="120" t="s">
        <v>41</v>
      </c>
      <c r="E11" s="10">
        <v>9784092592223</v>
      </c>
      <c r="F11" s="36">
        <v>850</v>
      </c>
      <c r="G11" s="122">
        <v>1</v>
      </c>
      <c r="H11" s="33">
        <v>850</v>
      </c>
      <c r="I11" s="12"/>
    </row>
    <row r="12" spans="1:9" ht="78" x14ac:dyDescent="0.4">
      <c r="A12" s="8">
        <v>9</v>
      </c>
      <c r="B12" s="119" t="s">
        <v>2563</v>
      </c>
      <c r="C12" s="119" t="s">
        <v>2564</v>
      </c>
      <c r="D12" s="120" t="s">
        <v>41</v>
      </c>
      <c r="E12" s="10">
        <v>9784092591844</v>
      </c>
      <c r="F12" s="36">
        <v>850</v>
      </c>
      <c r="G12" s="122">
        <v>1</v>
      </c>
      <c r="H12" s="33">
        <v>850</v>
      </c>
      <c r="I12" s="12"/>
    </row>
    <row r="13" spans="1:9" ht="39" x14ac:dyDescent="0.4">
      <c r="A13" s="8">
        <v>10</v>
      </c>
      <c r="B13" s="119" t="s">
        <v>2565</v>
      </c>
      <c r="C13" s="119" t="s">
        <v>2566</v>
      </c>
      <c r="D13" s="120" t="s">
        <v>41</v>
      </c>
      <c r="E13" s="10">
        <v>9784092592124</v>
      </c>
      <c r="F13" s="36">
        <v>850</v>
      </c>
      <c r="G13" s="122">
        <v>1</v>
      </c>
      <c r="H13" s="33">
        <v>850</v>
      </c>
      <c r="I13" s="12"/>
    </row>
    <row r="14" spans="1:9" ht="39" x14ac:dyDescent="0.4">
      <c r="A14" s="8">
        <v>11</v>
      </c>
      <c r="B14" s="119" t="s">
        <v>2567</v>
      </c>
      <c r="C14" s="119" t="s">
        <v>2568</v>
      </c>
      <c r="D14" s="120" t="s">
        <v>41</v>
      </c>
      <c r="E14" s="10">
        <v>9784092592117</v>
      </c>
      <c r="F14" s="36">
        <v>850</v>
      </c>
      <c r="G14" s="122">
        <v>1</v>
      </c>
      <c r="H14" s="33">
        <v>850</v>
      </c>
      <c r="I14" s="12"/>
    </row>
    <row r="15" spans="1:9" ht="39" x14ac:dyDescent="0.4">
      <c r="A15" s="8">
        <v>12</v>
      </c>
      <c r="B15" s="119" t="s">
        <v>2569</v>
      </c>
      <c r="C15" s="119" t="s">
        <v>2570</v>
      </c>
      <c r="D15" s="120" t="s">
        <v>701</v>
      </c>
      <c r="E15" s="10">
        <v>9784265820665</v>
      </c>
      <c r="F15" s="36">
        <v>980</v>
      </c>
      <c r="G15" s="122">
        <v>1</v>
      </c>
      <c r="H15" s="33">
        <v>980</v>
      </c>
      <c r="I15" s="12"/>
    </row>
    <row r="16" spans="1:9" ht="39" x14ac:dyDescent="0.4">
      <c r="A16" s="8">
        <v>13</v>
      </c>
      <c r="B16" s="119" t="s">
        <v>2571</v>
      </c>
      <c r="C16" s="119" t="s">
        <v>2572</v>
      </c>
      <c r="D16" s="120" t="s">
        <v>271</v>
      </c>
      <c r="E16" s="10">
        <v>9784052052583</v>
      </c>
      <c r="F16" s="36">
        <v>1200</v>
      </c>
      <c r="G16" s="122">
        <v>1</v>
      </c>
      <c r="H16" s="33">
        <v>1200</v>
      </c>
      <c r="I16" s="12"/>
    </row>
    <row r="17" spans="1:9" ht="39" x14ac:dyDescent="0.4">
      <c r="A17" s="8">
        <v>14</v>
      </c>
      <c r="B17" s="119" t="s">
        <v>2573</v>
      </c>
      <c r="C17" s="119" t="s">
        <v>2574</v>
      </c>
      <c r="D17" s="120" t="s">
        <v>628</v>
      </c>
      <c r="E17" s="10">
        <v>9784052057427</v>
      </c>
      <c r="F17" s="36">
        <v>1300</v>
      </c>
      <c r="G17" s="122">
        <v>1</v>
      </c>
      <c r="H17" s="33">
        <v>1300</v>
      </c>
      <c r="I17" s="12"/>
    </row>
    <row r="18" spans="1:9" ht="39" x14ac:dyDescent="0.4">
      <c r="A18" s="8">
        <v>15</v>
      </c>
      <c r="B18" s="119" t="s">
        <v>2575</v>
      </c>
      <c r="C18" s="119" t="s">
        <v>2576</v>
      </c>
      <c r="D18" s="120" t="s">
        <v>628</v>
      </c>
      <c r="E18" s="10">
        <v>9784052056727</v>
      </c>
      <c r="F18" s="36">
        <v>1500</v>
      </c>
      <c r="G18" s="122">
        <v>1</v>
      </c>
      <c r="H18" s="33">
        <v>1500</v>
      </c>
      <c r="I18" s="12"/>
    </row>
    <row r="19" spans="1:9" ht="58.5" x14ac:dyDescent="0.4">
      <c r="A19" s="8">
        <v>16</v>
      </c>
      <c r="B19" s="119" t="s">
        <v>2577</v>
      </c>
      <c r="C19" s="119" t="s">
        <v>2578</v>
      </c>
      <c r="D19" s="120" t="s">
        <v>86</v>
      </c>
      <c r="E19" s="10">
        <v>9784041135372</v>
      </c>
      <c r="F19" s="36">
        <v>980</v>
      </c>
      <c r="G19" s="122">
        <v>1</v>
      </c>
      <c r="H19" s="33">
        <v>980</v>
      </c>
      <c r="I19" s="12"/>
    </row>
    <row r="20" spans="1:9" ht="58.5" x14ac:dyDescent="0.4">
      <c r="A20" s="8">
        <v>17</v>
      </c>
      <c r="B20" s="119" t="s">
        <v>2579</v>
      </c>
      <c r="C20" s="119" t="s">
        <v>2580</v>
      </c>
      <c r="D20" s="120" t="s">
        <v>86</v>
      </c>
      <c r="E20" s="10">
        <v>9784041144770</v>
      </c>
      <c r="F20" s="36">
        <v>980</v>
      </c>
      <c r="G20" s="122">
        <v>1</v>
      </c>
      <c r="H20" s="33">
        <v>980</v>
      </c>
      <c r="I20" s="12"/>
    </row>
    <row r="21" spans="1:9" ht="19.5" x14ac:dyDescent="0.4">
      <c r="A21" s="8">
        <v>18</v>
      </c>
      <c r="B21" s="119" t="s">
        <v>2581</v>
      </c>
      <c r="C21" s="119" t="s">
        <v>2582</v>
      </c>
      <c r="D21" s="120" t="s">
        <v>688</v>
      </c>
      <c r="E21" s="10">
        <v>9784251096869</v>
      </c>
      <c r="F21" s="36">
        <v>1000</v>
      </c>
      <c r="G21" s="122">
        <v>1</v>
      </c>
      <c r="H21" s="33">
        <v>1000</v>
      </c>
      <c r="I21" s="12"/>
    </row>
    <row r="22" spans="1:9" ht="19.5" x14ac:dyDescent="0.4">
      <c r="A22" s="8">
        <v>19</v>
      </c>
      <c r="B22" s="119" t="s">
        <v>2583</v>
      </c>
      <c r="C22" s="119" t="s">
        <v>2582</v>
      </c>
      <c r="D22" s="120" t="s">
        <v>688</v>
      </c>
      <c r="E22" s="10">
        <v>9784251096845</v>
      </c>
      <c r="F22" s="36">
        <v>1000</v>
      </c>
      <c r="G22" s="122">
        <v>1</v>
      </c>
      <c r="H22" s="33">
        <v>1000</v>
      </c>
      <c r="I22" s="12"/>
    </row>
    <row r="23" spans="1:9" ht="19.5" x14ac:dyDescent="0.4">
      <c r="A23" s="8">
        <v>20</v>
      </c>
      <c r="B23" s="119" t="s">
        <v>2584</v>
      </c>
      <c r="C23" s="119" t="s">
        <v>2582</v>
      </c>
      <c r="D23" s="120" t="s">
        <v>688</v>
      </c>
      <c r="E23" s="10">
        <v>9784251096852</v>
      </c>
      <c r="F23" s="36">
        <v>1000</v>
      </c>
      <c r="G23" s="122">
        <v>1</v>
      </c>
      <c r="H23" s="33">
        <v>1000</v>
      </c>
      <c r="I23" s="12"/>
    </row>
    <row r="24" spans="1:9" ht="19.5" x14ac:dyDescent="0.4">
      <c r="A24" s="8">
        <v>21</v>
      </c>
      <c r="B24" s="119" t="s">
        <v>2585</v>
      </c>
      <c r="C24" s="119" t="s">
        <v>2582</v>
      </c>
      <c r="D24" s="120" t="s">
        <v>688</v>
      </c>
      <c r="E24" s="10">
        <v>9784251096876</v>
      </c>
      <c r="F24" s="36">
        <v>1000</v>
      </c>
      <c r="G24" s="122">
        <v>1</v>
      </c>
      <c r="H24" s="33">
        <v>1000</v>
      </c>
      <c r="I24" s="12"/>
    </row>
    <row r="25" spans="1:9" ht="39" x14ac:dyDescent="0.4">
      <c r="A25" s="8">
        <v>22</v>
      </c>
      <c r="B25" s="119" t="s">
        <v>2586</v>
      </c>
      <c r="C25" s="119" t="s">
        <v>2469</v>
      </c>
      <c r="D25" s="120" t="s">
        <v>71</v>
      </c>
      <c r="E25" s="10">
        <v>9784591175262</v>
      </c>
      <c r="F25" s="36">
        <v>1200</v>
      </c>
      <c r="G25" s="122">
        <v>1</v>
      </c>
      <c r="H25" s="33">
        <v>1200</v>
      </c>
      <c r="I25" s="12"/>
    </row>
    <row r="26" spans="1:9" ht="39" x14ac:dyDescent="0.4">
      <c r="A26" s="8">
        <v>23</v>
      </c>
      <c r="B26" s="119" t="s">
        <v>2587</v>
      </c>
      <c r="C26" s="119" t="s">
        <v>2469</v>
      </c>
      <c r="D26" s="120" t="s">
        <v>71</v>
      </c>
      <c r="E26" s="10">
        <v>9784591179871</v>
      </c>
      <c r="F26" s="36">
        <v>1400</v>
      </c>
      <c r="G26" s="122">
        <v>1</v>
      </c>
      <c r="H26" s="33">
        <v>1400</v>
      </c>
      <c r="I26" s="12"/>
    </row>
    <row r="27" spans="1:9" ht="39" x14ac:dyDescent="0.4">
      <c r="A27" s="8">
        <v>24</v>
      </c>
      <c r="B27" s="119" t="s">
        <v>2588</v>
      </c>
      <c r="C27" s="119" t="s">
        <v>2589</v>
      </c>
      <c r="D27" s="120" t="s">
        <v>701</v>
      </c>
      <c r="E27" s="10">
        <v>9784265809684</v>
      </c>
      <c r="F27" s="36">
        <v>980</v>
      </c>
      <c r="G27" s="122">
        <v>1</v>
      </c>
      <c r="H27" s="33">
        <v>980</v>
      </c>
      <c r="I27" s="12"/>
    </row>
    <row r="28" spans="1:9" ht="39" x14ac:dyDescent="0.4">
      <c r="A28" s="8">
        <v>25</v>
      </c>
      <c r="B28" s="119" t="s">
        <v>2407</v>
      </c>
      <c r="C28" s="119" t="s">
        <v>2405</v>
      </c>
      <c r="D28" s="120" t="s">
        <v>61</v>
      </c>
      <c r="E28" s="10">
        <v>9784065327661</v>
      </c>
      <c r="F28" s="36">
        <v>1100</v>
      </c>
      <c r="G28" s="122">
        <v>1</v>
      </c>
      <c r="H28" s="33">
        <v>1100</v>
      </c>
      <c r="I28" s="12"/>
    </row>
    <row r="29" spans="1:9" ht="19.5" x14ac:dyDescent="0.4">
      <c r="A29" s="8">
        <v>26</v>
      </c>
      <c r="B29" s="119" t="s">
        <v>2434</v>
      </c>
      <c r="C29" s="119" t="s">
        <v>2432</v>
      </c>
      <c r="D29" s="120" t="s">
        <v>71</v>
      </c>
      <c r="E29" s="10">
        <v>9784591180051</v>
      </c>
      <c r="F29" s="36">
        <v>1100</v>
      </c>
      <c r="G29" s="122">
        <v>1</v>
      </c>
      <c r="H29" s="33">
        <v>1100</v>
      </c>
      <c r="I29" s="12"/>
    </row>
    <row r="30" spans="1:9" ht="58.5" x14ac:dyDescent="0.4">
      <c r="A30" s="8">
        <v>27</v>
      </c>
      <c r="B30" s="119" t="s">
        <v>2590</v>
      </c>
      <c r="C30" s="119" t="s">
        <v>2591</v>
      </c>
      <c r="D30" s="120" t="s">
        <v>253</v>
      </c>
      <c r="E30" s="10">
        <v>9784023323162</v>
      </c>
      <c r="F30" s="36">
        <v>1200</v>
      </c>
      <c r="G30" s="122">
        <v>1</v>
      </c>
      <c r="H30" s="33">
        <v>1200</v>
      </c>
      <c r="I30" s="12"/>
    </row>
    <row r="31" spans="1:9" ht="58.5" x14ac:dyDescent="0.4">
      <c r="A31" s="8">
        <v>28</v>
      </c>
      <c r="B31" s="119" t="s">
        <v>2592</v>
      </c>
      <c r="C31" s="119" t="s">
        <v>2591</v>
      </c>
      <c r="D31" s="120" t="s">
        <v>253</v>
      </c>
      <c r="E31" s="10">
        <v>9784023323186</v>
      </c>
      <c r="F31" s="36">
        <v>1200</v>
      </c>
      <c r="G31" s="122">
        <v>1</v>
      </c>
      <c r="H31" s="33">
        <v>1200</v>
      </c>
      <c r="I31" s="12"/>
    </row>
    <row r="32" spans="1:9" ht="19.5" x14ac:dyDescent="0.4">
      <c r="A32" s="8">
        <v>29</v>
      </c>
      <c r="B32" s="119" t="s">
        <v>2593</v>
      </c>
      <c r="C32" s="119" t="s">
        <v>2594</v>
      </c>
      <c r="D32" s="120" t="s">
        <v>86</v>
      </c>
      <c r="E32" s="10">
        <v>9784041122099</v>
      </c>
      <c r="F32" s="36">
        <v>980</v>
      </c>
      <c r="G32" s="122">
        <v>1</v>
      </c>
      <c r="H32" s="33">
        <v>980</v>
      </c>
      <c r="I32" s="12"/>
    </row>
    <row r="33" spans="1:9" ht="19.5" x14ac:dyDescent="0.4">
      <c r="A33" s="8">
        <v>30</v>
      </c>
      <c r="B33" s="119" t="s">
        <v>2595</v>
      </c>
      <c r="C33" s="119" t="s">
        <v>2594</v>
      </c>
      <c r="D33" s="120" t="s">
        <v>86</v>
      </c>
      <c r="E33" s="10">
        <v>9784041122082</v>
      </c>
      <c r="F33" s="36">
        <v>980</v>
      </c>
      <c r="G33" s="122">
        <v>1</v>
      </c>
      <c r="H33" s="33">
        <v>980</v>
      </c>
      <c r="I33" s="12"/>
    </row>
    <row r="34" spans="1:9" ht="39" x14ac:dyDescent="0.4">
      <c r="A34" s="8">
        <v>31</v>
      </c>
      <c r="B34" s="119" t="s">
        <v>2596</v>
      </c>
      <c r="C34" s="119" t="s">
        <v>2597</v>
      </c>
      <c r="D34" s="120" t="s">
        <v>86</v>
      </c>
      <c r="E34" s="10">
        <v>9784041122075</v>
      </c>
      <c r="F34" s="36">
        <v>980</v>
      </c>
      <c r="G34" s="122">
        <v>1</v>
      </c>
      <c r="H34" s="33">
        <v>980</v>
      </c>
      <c r="I34" s="12"/>
    </row>
    <row r="35" spans="1:9" ht="39" x14ac:dyDescent="0.4">
      <c r="A35" s="8">
        <v>32</v>
      </c>
      <c r="B35" s="119" t="s">
        <v>2598</v>
      </c>
      <c r="C35" s="119" t="s">
        <v>2599</v>
      </c>
      <c r="D35" s="120" t="s">
        <v>832</v>
      </c>
      <c r="E35" s="10">
        <v>9784569881355</v>
      </c>
      <c r="F35" s="36">
        <v>1100</v>
      </c>
      <c r="G35" s="122">
        <v>1</v>
      </c>
      <c r="H35" s="33">
        <v>1100</v>
      </c>
      <c r="I35" s="12"/>
    </row>
    <row r="36" spans="1:9" ht="39" x14ac:dyDescent="0.4">
      <c r="A36" s="8">
        <v>33</v>
      </c>
      <c r="B36" s="119" t="s">
        <v>2600</v>
      </c>
      <c r="C36" s="119" t="s">
        <v>2601</v>
      </c>
      <c r="D36" s="120" t="s">
        <v>832</v>
      </c>
      <c r="E36" s="10">
        <v>9784569880969</v>
      </c>
      <c r="F36" s="36">
        <v>1100</v>
      </c>
      <c r="G36" s="122">
        <v>1</v>
      </c>
      <c r="H36" s="33">
        <v>1100</v>
      </c>
      <c r="I36" s="12"/>
    </row>
    <row r="37" spans="1:9" ht="39" x14ac:dyDescent="0.4">
      <c r="A37" s="8">
        <v>34</v>
      </c>
      <c r="B37" s="119" t="s">
        <v>2602</v>
      </c>
      <c r="C37" s="119" t="s">
        <v>2603</v>
      </c>
      <c r="D37" s="120" t="s">
        <v>886</v>
      </c>
      <c r="E37" s="10">
        <v>9784592762218</v>
      </c>
      <c r="F37" s="36">
        <v>3000</v>
      </c>
      <c r="G37" s="122">
        <v>1</v>
      </c>
      <c r="H37" s="33">
        <v>3000</v>
      </c>
      <c r="I37" s="12"/>
    </row>
    <row r="38" spans="1:9" ht="39" x14ac:dyDescent="0.4">
      <c r="A38" s="8">
        <v>35</v>
      </c>
      <c r="B38" s="119" t="s">
        <v>2604</v>
      </c>
      <c r="C38" s="119" t="s">
        <v>2605</v>
      </c>
      <c r="D38" s="120" t="s">
        <v>2606</v>
      </c>
      <c r="E38" s="10">
        <v>9784418248070</v>
      </c>
      <c r="F38" s="36">
        <v>1600</v>
      </c>
      <c r="G38" s="122">
        <v>1</v>
      </c>
      <c r="H38" s="33">
        <v>1600</v>
      </c>
      <c r="I38" s="12"/>
    </row>
    <row r="39" spans="1:9" ht="19.5" x14ac:dyDescent="0.4">
      <c r="A39" s="8">
        <v>36</v>
      </c>
      <c r="B39" s="119" t="s">
        <v>2607</v>
      </c>
      <c r="C39" s="119">
        <v>0</v>
      </c>
      <c r="D39" s="120">
        <v>0</v>
      </c>
      <c r="E39" s="10">
        <v>9784862557209</v>
      </c>
      <c r="F39" s="36">
        <v>1500</v>
      </c>
      <c r="G39" s="122">
        <v>1</v>
      </c>
      <c r="H39" s="33">
        <v>1500</v>
      </c>
      <c r="I39" s="12"/>
    </row>
    <row r="40" spans="1:9" ht="19.5" x14ac:dyDescent="0.4">
      <c r="A40" s="8">
        <v>37</v>
      </c>
      <c r="B40" s="119" t="s">
        <v>2608</v>
      </c>
      <c r="C40" s="119">
        <v>0</v>
      </c>
      <c r="D40" s="120">
        <v>0</v>
      </c>
      <c r="E40" s="10">
        <v>9784092314795</v>
      </c>
      <c r="F40" s="36">
        <v>800</v>
      </c>
      <c r="G40" s="122">
        <v>1</v>
      </c>
      <c r="H40" s="33">
        <v>800</v>
      </c>
      <c r="I40" s="12"/>
    </row>
    <row r="41" spans="1:9" ht="58.5" x14ac:dyDescent="0.4">
      <c r="A41" s="8">
        <v>38</v>
      </c>
      <c r="B41" s="119" t="s">
        <v>2609</v>
      </c>
      <c r="C41" s="119" t="s">
        <v>2610</v>
      </c>
      <c r="D41" s="120" t="s">
        <v>41</v>
      </c>
      <c r="E41" s="10">
        <v>9784092314719</v>
      </c>
      <c r="F41" s="36">
        <v>700</v>
      </c>
      <c r="G41" s="122">
        <v>1</v>
      </c>
      <c r="H41" s="33">
        <v>700</v>
      </c>
      <c r="I41" s="12"/>
    </row>
    <row r="42" spans="1:9" ht="58.5" x14ac:dyDescent="0.4">
      <c r="A42" s="8">
        <v>39</v>
      </c>
      <c r="B42" s="119" t="s">
        <v>2611</v>
      </c>
      <c r="C42" s="119" t="s">
        <v>2612</v>
      </c>
      <c r="D42" s="120" t="s">
        <v>41</v>
      </c>
      <c r="E42" s="10">
        <v>9784092314177</v>
      </c>
      <c r="F42" s="36">
        <v>700</v>
      </c>
      <c r="G42" s="122">
        <v>1</v>
      </c>
      <c r="H42" s="33">
        <v>700</v>
      </c>
      <c r="I42" s="12"/>
    </row>
    <row r="43" spans="1:9" ht="39" x14ac:dyDescent="0.4">
      <c r="A43" s="8">
        <v>40</v>
      </c>
      <c r="B43" s="119" t="s">
        <v>2613</v>
      </c>
      <c r="C43" s="119" t="s">
        <v>2614</v>
      </c>
      <c r="D43" s="120" t="s">
        <v>86</v>
      </c>
      <c r="E43" s="10">
        <v>9784046320735</v>
      </c>
      <c r="F43" s="36">
        <v>680</v>
      </c>
      <c r="G43" s="122">
        <v>1</v>
      </c>
      <c r="H43" s="33">
        <v>680</v>
      </c>
      <c r="I43" s="12"/>
    </row>
    <row r="44" spans="1:9" ht="39" x14ac:dyDescent="0.4">
      <c r="A44" s="8">
        <v>41</v>
      </c>
      <c r="B44" s="119" t="s">
        <v>2615</v>
      </c>
      <c r="C44" s="119" t="s">
        <v>2614</v>
      </c>
      <c r="D44" s="120" t="s">
        <v>86</v>
      </c>
      <c r="E44" s="10">
        <v>9784046315144</v>
      </c>
      <c r="F44" s="36">
        <v>680</v>
      </c>
      <c r="G44" s="122">
        <v>1</v>
      </c>
      <c r="H44" s="33">
        <v>680</v>
      </c>
      <c r="I44" s="12"/>
    </row>
    <row r="45" spans="1:9" ht="39" x14ac:dyDescent="0.4">
      <c r="A45" s="8">
        <v>42</v>
      </c>
      <c r="B45" s="119" t="s">
        <v>2616</v>
      </c>
      <c r="C45" s="119" t="s">
        <v>2614</v>
      </c>
      <c r="D45" s="120" t="s">
        <v>86</v>
      </c>
      <c r="E45" s="10">
        <v>9784046316905</v>
      </c>
      <c r="F45" s="36">
        <v>680</v>
      </c>
      <c r="G45" s="122">
        <v>1</v>
      </c>
      <c r="H45" s="33">
        <v>680</v>
      </c>
      <c r="I45" s="12"/>
    </row>
    <row r="46" spans="1:9" ht="39" x14ac:dyDescent="0.4">
      <c r="A46" s="8">
        <v>43</v>
      </c>
      <c r="B46" s="119" t="s">
        <v>2617</v>
      </c>
      <c r="C46" s="119" t="s">
        <v>2614</v>
      </c>
      <c r="D46" s="120" t="s">
        <v>86</v>
      </c>
      <c r="E46" s="10">
        <v>9784046314833</v>
      </c>
      <c r="F46" s="36">
        <v>680</v>
      </c>
      <c r="G46" s="122">
        <v>1</v>
      </c>
      <c r="H46" s="33">
        <v>680</v>
      </c>
      <c r="I46" s="12"/>
    </row>
    <row r="47" spans="1:9" ht="39" x14ac:dyDescent="0.4">
      <c r="A47" s="8">
        <v>44</v>
      </c>
      <c r="B47" s="119" t="s">
        <v>2618</v>
      </c>
      <c r="C47" s="119" t="s">
        <v>2614</v>
      </c>
      <c r="D47" s="120" t="s">
        <v>86</v>
      </c>
      <c r="E47" s="10">
        <v>9784046313881</v>
      </c>
      <c r="F47" s="36">
        <v>680</v>
      </c>
      <c r="G47" s="122">
        <v>1</v>
      </c>
      <c r="H47" s="33">
        <v>680</v>
      </c>
      <c r="I47" s="12"/>
    </row>
    <row r="48" spans="1:9" ht="39" x14ac:dyDescent="0.4">
      <c r="A48" s="8">
        <v>45</v>
      </c>
      <c r="B48" s="119" t="s">
        <v>2619</v>
      </c>
      <c r="C48" s="119" t="s">
        <v>2614</v>
      </c>
      <c r="D48" s="120" t="s">
        <v>86</v>
      </c>
      <c r="E48" s="10">
        <v>9784046320377</v>
      </c>
      <c r="F48" s="36">
        <v>680</v>
      </c>
      <c r="G48" s="122">
        <v>1</v>
      </c>
      <c r="H48" s="33">
        <v>680</v>
      </c>
      <c r="I48" s="12"/>
    </row>
    <row r="49" spans="1:9" ht="58.5" x14ac:dyDescent="0.4">
      <c r="A49" s="8">
        <v>46</v>
      </c>
      <c r="B49" s="119" t="s">
        <v>2620</v>
      </c>
      <c r="C49" s="119" t="s">
        <v>2621</v>
      </c>
      <c r="D49" s="120" t="s">
        <v>253</v>
      </c>
      <c r="E49" s="10">
        <v>9784023323193</v>
      </c>
      <c r="F49" s="36">
        <v>1200</v>
      </c>
      <c r="G49" s="122">
        <v>1</v>
      </c>
      <c r="H49" s="33">
        <v>1200</v>
      </c>
      <c r="I49" s="12"/>
    </row>
    <row r="50" spans="1:9" ht="39" x14ac:dyDescent="0.4">
      <c r="A50" s="8">
        <v>47</v>
      </c>
      <c r="B50" s="119" t="s">
        <v>2404</v>
      </c>
      <c r="C50" s="119" t="s">
        <v>2405</v>
      </c>
      <c r="D50" s="120" t="s">
        <v>61</v>
      </c>
      <c r="E50" s="10">
        <v>9784065341308</v>
      </c>
      <c r="F50" s="36">
        <v>1100</v>
      </c>
      <c r="G50" s="122">
        <v>1</v>
      </c>
      <c r="H50" s="33">
        <v>1100</v>
      </c>
      <c r="I50" s="12"/>
    </row>
    <row r="51" spans="1:9" ht="19.5" x14ac:dyDescent="0.4">
      <c r="A51" s="8">
        <v>48</v>
      </c>
      <c r="B51" s="119" t="s">
        <v>393</v>
      </c>
      <c r="C51" s="119" t="s">
        <v>394</v>
      </c>
      <c r="D51" s="120" t="s">
        <v>75</v>
      </c>
      <c r="E51" s="10">
        <v>9784087718584</v>
      </c>
      <c r="F51" s="36">
        <v>1600</v>
      </c>
      <c r="G51" s="122">
        <v>1</v>
      </c>
      <c r="H51" s="33">
        <v>1600</v>
      </c>
      <c r="I51" s="12"/>
    </row>
    <row r="52" spans="1:9" ht="19.5" x14ac:dyDescent="0.4">
      <c r="A52" s="8">
        <v>49</v>
      </c>
      <c r="B52" s="119" t="s">
        <v>2376</v>
      </c>
      <c r="C52" s="119" t="s">
        <v>2377</v>
      </c>
      <c r="D52" s="120" t="s">
        <v>886</v>
      </c>
      <c r="E52" s="10">
        <v>9784592763390</v>
      </c>
      <c r="F52" s="36">
        <v>1300</v>
      </c>
      <c r="G52" s="122">
        <v>1</v>
      </c>
      <c r="H52" s="33">
        <v>1300</v>
      </c>
      <c r="I52" s="12"/>
    </row>
    <row r="53" spans="1:9" ht="19.5" x14ac:dyDescent="0.4">
      <c r="A53" s="8">
        <v>50</v>
      </c>
      <c r="B53" s="119" t="s">
        <v>2622</v>
      </c>
      <c r="C53" s="119" t="s">
        <v>2623</v>
      </c>
      <c r="D53" s="120" t="s">
        <v>41</v>
      </c>
      <c r="E53" s="10">
        <v>9784097252436</v>
      </c>
      <c r="F53" s="36">
        <v>1500</v>
      </c>
      <c r="G53" s="122">
        <v>1</v>
      </c>
      <c r="H53" s="33">
        <v>1500</v>
      </c>
      <c r="I53" s="12"/>
    </row>
    <row r="54" spans="1:9" ht="39" x14ac:dyDescent="0.4">
      <c r="A54" s="8">
        <v>51</v>
      </c>
      <c r="B54" s="119" t="s">
        <v>2624</v>
      </c>
      <c r="C54" s="119" t="s">
        <v>2625</v>
      </c>
      <c r="D54" s="120" t="s">
        <v>240</v>
      </c>
      <c r="E54" s="10">
        <v>9784033502908</v>
      </c>
      <c r="F54" s="36">
        <v>1200</v>
      </c>
      <c r="G54" s="122">
        <v>1</v>
      </c>
      <c r="H54" s="33">
        <v>1200</v>
      </c>
      <c r="I54" s="12"/>
    </row>
    <row r="55" spans="1:9" ht="39" x14ac:dyDescent="0.4">
      <c r="A55" s="8">
        <v>52</v>
      </c>
      <c r="B55" s="119" t="s">
        <v>2626</v>
      </c>
      <c r="C55" s="119" t="s">
        <v>2627</v>
      </c>
      <c r="D55" s="120" t="s">
        <v>938</v>
      </c>
      <c r="E55" s="10">
        <v>9784774623030</v>
      </c>
      <c r="F55" s="36">
        <v>1200</v>
      </c>
      <c r="G55" s="122">
        <v>1</v>
      </c>
      <c r="H55" s="33">
        <v>1200</v>
      </c>
      <c r="I55" s="12"/>
    </row>
    <row r="56" spans="1:9" ht="19.5" x14ac:dyDescent="0.4">
      <c r="A56" s="8">
        <v>53</v>
      </c>
      <c r="B56" s="119" t="s">
        <v>2628</v>
      </c>
      <c r="C56" s="119" t="s">
        <v>2629</v>
      </c>
      <c r="D56" s="120" t="s">
        <v>701</v>
      </c>
      <c r="E56" s="10">
        <v>9784265810444</v>
      </c>
      <c r="F56" s="36">
        <v>800</v>
      </c>
      <c r="G56" s="122">
        <v>1</v>
      </c>
      <c r="H56" s="33">
        <v>800</v>
      </c>
      <c r="I56" s="12"/>
    </row>
    <row r="57" spans="1:9" ht="39" x14ac:dyDescent="0.4">
      <c r="A57" s="8">
        <v>54</v>
      </c>
      <c r="B57" s="119" t="s">
        <v>2630</v>
      </c>
      <c r="C57" s="119" t="s">
        <v>2629</v>
      </c>
      <c r="D57" s="120" t="s">
        <v>701</v>
      </c>
      <c r="E57" s="10">
        <v>9784265810581</v>
      </c>
      <c r="F57" s="36">
        <v>800</v>
      </c>
      <c r="G57" s="122">
        <v>1</v>
      </c>
      <c r="H57" s="33">
        <v>800</v>
      </c>
      <c r="I57" s="12"/>
    </row>
    <row r="58" spans="1:9" ht="39" x14ac:dyDescent="0.4">
      <c r="A58" s="8">
        <v>55</v>
      </c>
      <c r="B58" s="119" t="s">
        <v>2631</v>
      </c>
      <c r="C58" s="119" t="s">
        <v>2632</v>
      </c>
      <c r="D58" s="120" t="s">
        <v>1857</v>
      </c>
      <c r="E58" s="10">
        <v>9784418148073</v>
      </c>
      <c r="F58" s="36">
        <v>1300</v>
      </c>
      <c r="G58" s="122">
        <v>1</v>
      </c>
      <c r="H58" s="33">
        <v>1300</v>
      </c>
      <c r="I58" s="12"/>
    </row>
    <row r="59" spans="1:9" ht="19.5" x14ac:dyDescent="0.4">
      <c r="A59" s="8">
        <v>56</v>
      </c>
      <c r="B59" s="119" t="s">
        <v>2633</v>
      </c>
      <c r="C59" s="119" t="s">
        <v>2634</v>
      </c>
      <c r="D59" s="120" t="s">
        <v>886</v>
      </c>
      <c r="E59" s="10">
        <v>9784592763123</v>
      </c>
      <c r="F59" s="36">
        <v>1300</v>
      </c>
      <c r="G59" s="122">
        <v>1</v>
      </c>
      <c r="H59" s="33">
        <v>1300</v>
      </c>
      <c r="I59" s="12"/>
    </row>
    <row r="60" spans="1:9" ht="19.5" x14ac:dyDescent="0.4">
      <c r="A60" s="8">
        <v>57</v>
      </c>
      <c r="B60" s="119" t="s">
        <v>2635</v>
      </c>
      <c r="C60" s="119" t="s">
        <v>2634</v>
      </c>
      <c r="D60" s="120" t="s">
        <v>886</v>
      </c>
      <c r="E60" s="10">
        <v>9784592763376</v>
      </c>
      <c r="F60" s="36">
        <v>1300</v>
      </c>
      <c r="G60" s="122">
        <v>1</v>
      </c>
      <c r="H60" s="33">
        <v>1300</v>
      </c>
      <c r="I60" s="12"/>
    </row>
    <row r="61" spans="1:9" ht="19.5" x14ac:dyDescent="0.4">
      <c r="A61" s="8">
        <v>58</v>
      </c>
      <c r="B61" s="119" t="s">
        <v>2636</v>
      </c>
      <c r="C61" s="119" t="s">
        <v>2637</v>
      </c>
      <c r="D61" s="120" t="s">
        <v>71</v>
      </c>
      <c r="E61" s="10">
        <v>9784591180310</v>
      </c>
      <c r="F61" s="36">
        <v>1500</v>
      </c>
      <c r="G61" s="122">
        <v>1</v>
      </c>
      <c r="H61" s="33">
        <v>1500</v>
      </c>
      <c r="I61" s="12"/>
    </row>
    <row r="62" spans="1:9" ht="19.5" x14ac:dyDescent="0.4">
      <c r="A62" s="8">
        <v>59</v>
      </c>
      <c r="B62" s="119" t="s">
        <v>2638</v>
      </c>
      <c r="C62" s="119" t="s">
        <v>2427</v>
      </c>
      <c r="D62" s="120" t="s">
        <v>732</v>
      </c>
      <c r="E62" s="10">
        <v>9784323033068</v>
      </c>
      <c r="F62" s="36">
        <v>9500</v>
      </c>
      <c r="G62" s="122">
        <v>1</v>
      </c>
      <c r="H62" s="33">
        <v>9500</v>
      </c>
      <c r="I62" s="12"/>
    </row>
    <row r="63" spans="1:9" ht="39" x14ac:dyDescent="0.4">
      <c r="A63" s="8">
        <v>60</v>
      </c>
      <c r="B63" s="119" t="s">
        <v>2639</v>
      </c>
      <c r="C63" s="119" t="s">
        <v>2405</v>
      </c>
      <c r="D63" s="120" t="s">
        <v>61</v>
      </c>
      <c r="E63" s="10">
        <v>9784061981928</v>
      </c>
      <c r="F63" s="36">
        <v>1100</v>
      </c>
      <c r="G63" s="122">
        <v>1</v>
      </c>
      <c r="H63" s="33">
        <v>1100</v>
      </c>
      <c r="I63" s="12"/>
    </row>
    <row r="64" spans="1:9" ht="19.5" x14ac:dyDescent="0.4">
      <c r="A64" s="8">
        <v>61</v>
      </c>
      <c r="B64" s="119" t="s">
        <v>2640</v>
      </c>
      <c r="C64" s="119" t="s">
        <v>394</v>
      </c>
      <c r="D64" s="120" t="s">
        <v>45</v>
      </c>
      <c r="E64" s="10">
        <v>9784103524526</v>
      </c>
      <c r="F64" s="36">
        <v>1000</v>
      </c>
      <c r="G64" s="122">
        <v>1</v>
      </c>
      <c r="H64" s="33">
        <v>1000</v>
      </c>
      <c r="I64" s="12"/>
    </row>
    <row r="65" spans="1:9" ht="78" x14ac:dyDescent="0.4">
      <c r="A65" s="8">
        <v>62</v>
      </c>
      <c r="B65" s="119" t="s">
        <v>2641</v>
      </c>
      <c r="C65" s="119" t="s">
        <v>2642</v>
      </c>
      <c r="D65" s="120" t="s">
        <v>2643</v>
      </c>
      <c r="E65" s="10">
        <v>9784471103989</v>
      </c>
      <c r="F65" s="36">
        <v>1000</v>
      </c>
      <c r="G65" s="122">
        <v>1</v>
      </c>
      <c r="H65" s="33">
        <v>1000</v>
      </c>
      <c r="I65" s="12"/>
    </row>
    <row r="66" spans="1:9" ht="58.5" x14ac:dyDescent="0.4">
      <c r="A66" s="8">
        <v>63</v>
      </c>
      <c r="B66" s="119" t="s">
        <v>2644</v>
      </c>
      <c r="C66" s="119" t="s">
        <v>2645</v>
      </c>
      <c r="D66" s="120" t="s">
        <v>2643</v>
      </c>
      <c r="E66" s="10">
        <v>9784471104597</v>
      </c>
      <c r="F66" s="36">
        <v>1100</v>
      </c>
      <c r="G66" s="122">
        <v>1</v>
      </c>
      <c r="H66" s="33">
        <v>1100</v>
      </c>
      <c r="I66" s="12"/>
    </row>
    <row r="67" spans="1:9" ht="58.5" x14ac:dyDescent="0.4">
      <c r="A67" s="8">
        <v>64</v>
      </c>
      <c r="B67" s="119" t="s">
        <v>2646</v>
      </c>
      <c r="C67" s="119" t="s">
        <v>2647</v>
      </c>
      <c r="D67" s="120" t="s">
        <v>979</v>
      </c>
      <c r="E67" s="10">
        <v>9784811330396</v>
      </c>
      <c r="F67" s="36">
        <v>2600</v>
      </c>
      <c r="G67" s="122">
        <v>1</v>
      </c>
      <c r="H67" s="33">
        <v>2600</v>
      </c>
      <c r="I67" s="12"/>
    </row>
    <row r="68" spans="1:9" ht="58.5" x14ac:dyDescent="0.4">
      <c r="A68" s="8">
        <v>65</v>
      </c>
      <c r="B68" s="119" t="s">
        <v>2648</v>
      </c>
      <c r="C68" s="119" t="s">
        <v>2647</v>
      </c>
      <c r="D68" s="120" t="s">
        <v>979</v>
      </c>
      <c r="E68" s="10">
        <v>9784811330402</v>
      </c>
      <c r="F68" s="36">
        <v>2600</v>
      </c>
      <c r="G68" s="122">
        <v>1</v>
      </c>
      <c r="H68" s="33">
        <v>2600</v>
      </c>
      <c r="I68" s="12"/>
    </row>
    <row r="69" spans="1:9" ht="39" x14ac:dyDescent="0.4">
      <c r="A69" s="8">
        <v>66</v>
      </c>
      <c r="B69" s="119" t="s">
        <v>2649</v>
      </c>
      <c r="C69" s="119" t="s">
        <v>2650</v>
      </c>
      <c r="D69" s="120" t="s">
        <v>2651</v>
      </c>
      <c r="E69" s="10">
        <v>9784297137892</v>
      </c>
      <c r="F69" s="36">
        <v>1400</v>
      </c>
      <c r="G69" s="122">
        <v>1</v>
      </c>
      <c r="H69" s="33">
        <v>1400</v>
      </c>
      <c r="I69" s="12"/>
    </row>
    <row r="70" spans="1:9" ht="19.5" x14ac:dyDescent="0.4">
      <c r="A70" s="8">
        <v>67</v>
      </c>
      <c r="B70" s="119" t="s">
        <v>2652</v>
      </c>
      <c r="C70" s="119" t="s">
        <v>2629</v>
      </c>
      <c r="D70" s="120" t="s">
        <v>701</v>
      </c>
      <c r="E70" s="10">
        <v>9784265831203</v>
      </c>
      <c r="F70" s="36">
        <v>880</v>
      </c>
      <c r="G70" s="122">
        <v>1</v>
      </c>
      <c r="H70" s="33">
        <v>880</v>
      </c>
      <c r="I70" s="12"/>
    </row>
    <row r="71" spans="1:9" ht="19.5" x14ac:dyDescent="0.4">
      <c r="A71" s="8">
        <v>68</v>
      </c>
      <c r="B71" s="119" t="s">
        <v>2653</v>
      </c>
      <c r="C71" s="119" t="s">
        <v>2629</v>
      </c>
      <c r="D71" s="120" t="s">
        <v>701</v>
      </c>
      <c r="E71" s="10">
        <v>9784265801176</v>
      </c>
      <c r="F71" s="36">
        <v>800</v>
      </c>
      <c r="G71" s="122">
        <v>1</v>
      </c>
      <c r="H71" s="33">
        <v>800</v>
      </c>
      <c r="I71" s="12"/>
    </row>
    <row r="72" spans="1:9" ht="19.5" x14ac:dyDescent="0.4">
      <c r="A72" s="8">
        <v>69</v>
      </c>
      <c r="B72" s="119" t="s">
        <v>2654</v>
      </c>
      <c r="C72" s="119" t="s">
        <v>2629</v>
      </c>
      <c r="D72" s="120" t="s">
        <v>701</v>
      </c>
      <c r="E72" s="10">
        <v>9784251043870</v>
      </c>
      <c r="F72" s="36">
        <v>880</v>
      </c>
      <c r="G72" s="122">
        <v>1</v>
      </c>
      <c r="H72" s="33">
        <v>880</v>
      </c>
      <c r="I72" s="12"/>
    </row>
    <row r="73" spans="1:9" ht="39" x14ac:dyDescent="0.4">
      <c r="A73" s="8">
        <v>70</v>
      </c>
      <c r="B73" s="119" t="s">
        <v>2357</v>
      </c>
      <c r="C73" s="119" t="s">
        <v>2358</v>
      </c>
      <c r="D73" s="120" t="s">
        <v>701</v>
      </c>
      <c r="E73" s="10">
        <v>9784251043863</v>
      </c>
      <c r="F73" s="36">
        <v>980</v>
      </c>
      <c r="G73" s="122">
        <v>1</v>
      </c>
      <c r="H73" s="33">
        <v>980</v>
      </c>
      <c r="I73" s="12"/>
    </row>
    <row r="74" spans="1:9" ht="39" x14ac:dyDescent="0.4">
      <c r="A74" s="8">
        <v>71</v>
      </c>
      <c r="B74" s="119" t="s">
        <v>2655</v>
      </c>
      <c r="C74" s="119" t="s">
        <v>2656</v>
      </c>
      <c r="D74" s="120" t="s">
        <v>688</v>
      </c>
      <c r="E74" s="10">
        <v>9784251043849</v>
      </c>
      <c r="F74" s="36">
        <v>1000</v>
      </c>
      <c r="G74" s="122">
        <v>1</v>
      </c>
      <c r="H74" s="33">
        <v>1000</v>
      </c>
      <c r="I74" s="12"/>
    </row>
    <row r="75" spans="1:9" ht="39" x14ac:dyDescent="0.4">
      <c r="A75" s="8">
        <v>72</v>
      </c>
      <c r="B75" s="119" t="s">
        <v>2657</v>
      </c>
      <c r="C75" s="119" t="s">
        <v>2656</v>
      </c>
      <c r="D75" s="120" t="s">
        <v>688</v>
      </c>
      <c r="E75" s="10">
        <v>9784251043818</v>
      </c>
      <c r="F75" s="36">
        <v>1000</v>
      </c>
      <c r="G75" s="122">
        <v>1</v>
      </c>
      <c r="H75" s="33">
        <v>1000</v>
      </c>
      <c r="I75" s="12"/>
    </row>
    <row r="76" spans="1:9" ht="39" x14ac:dyDescent="0.4">
      <c r="A76" s="8">
        <v>73</v>
      </c>
      <c r="B76" s="119" t="s">
        <v>2658</v>
      </c>
      <c r="C76" s="119" t="s">
        <v>2656</v>
      </c>
      <c r="D76" s="120" t="s">
        <v>688</v>
      </c>
      <c r="E76" s="10">
        <v>9784251043856</v>
      </c>
      <c r="F76" s="36">
        <v>1000</v>
      </c>
      <c r="G76" s="122">
        <v>1</v>
      </c>
      <c r="H76" s="33">
        <v>1000</v>
      </c>
      <c r="I76" s="12"/>
    </row>
    <row r="77" spans="1:9" ht="39" x14ac:dyDescent="0.4">
      <c r="A77" s="8">
        <v>74</v>
      </c>
      <c r="B77" s="119" t="s">
        <v>2659</v>
      </c>
      <c r="C77" s="119" t="s">
        <v>2656</v>
      </c>
      <c r="D77" s="120" t="s">
        <v>688</v>
      </c>
      <c r="E77" s="10">
        <v>9784251043825</v>
      </c>
      <c r="F77" s="36">
        <v>1000</v>
      </c>
      <c r="G77" s="122">
        <v>1</v>
      </c>
      <c r="H77" s="33">
        <v>1000</v>
      </c>
      <c r="I77" s="12"/>
    </row>
    <row r="78" spans="1:9" ht="39" x14ac:dyDescent="0.4">
      <c r="A78" s="8">
        <v>75</v>
      </c>
      <c r="B78" s="119" t="s">
        <v>2660</v>
      </c>
      <c r="C78" s="119" t="s">
        <v>2656</v>
      </c>
      <c r="D78" s="120" t="s">
        <v>688</v>
      </c>
      <c r="E78" s="73" t="s">
        <v>2775</v>
      </c>
      <c r="F78" s="36">
        <v>1000</v>
      </c>
      <c r="G78" s="122">
        <v>1</v>
      </c>
      <c r="H78" s="33">
        <v>1000</v>
      </c>
      <c r="I78" s="12"/>
    </row>
    <row r="79" spans="1:9" ht="39" x14ac:dyDescent="0.4">
      <c r="A79" s="8">
        <v>76</v>
      </c>
      <c r="B79" s="119" t="s">
        <v>2661</v>
      </c>
      <c r="C79" s="119" t="s">
        <v>2656</v>
      </c>
      <c r="D79" s="120" t="s">
        <v>688</v>
      </c>
      <c r="E79" s="73" t="s">
        <v>2776</v>
      </c>
      <c r="F79" s="36">
        <v>1000</v>
      </c>
      <c r="G79" s="122">
        <v>1</v>
      </c>
      <c r="H79" s="33">
        <v>1000</v>
      </c>
      <c r="I79" s="12"/>
    </row>
    <row r="80" spans="1:9" ht="39" x14ac:dyDescent="0.4">
      <c r="A80" s="8">
        <v>77</v>
      </c>
      <c r="B80" s="119" t="s">
        <v>2662</v>
      </c>
      <c r="C80" s="119" t="s">
        <v>2656</v>
      </c>
      <c r="D80" s="120" t="s">
        <v>688</v>
      </c>
      <c r="E80" s="73" t="s">
        <v>2779</v>
      </c>
      <c r="F80" s="36">
        <v>1000</v>
      </c>
      <c r="G80" s="122">
        <v>1</v>
      </c>
      <c r="H80" s="33">
        <v>1000</v>
      </c>
      <c r="I80" s="12"/>
    </row>
    <row r="81" spans="1:9" ht="39" x14ac:dyDescent="0.4">
      <c r="A81" s="8">
        <v>78</v>
      </c>
      <c r="B81" s="119" t="s">
        <v>2663</v>
      </c>
      <c r="C81" s="119" t="s">
        <v>2664</v>
      </c>
      <c r="D81" s="120" t="s">
        <v>41</v>
      </c>
      <c r="E81" s="73" t="s">
        <v>2780</v>
      </c>
      <c r="F81" s="36">
        <v>750</v>
      </c>
      <c r="G81" s="122">
        <v>1</v>
      </c>
      <c r="H81" s="33">
        <v>750</v>
      </c>
      <c r="I81" s="12"/>
    </row>
    <row r="82" spans="1:9" ht="39" x14ac:dyDescent="0.4">
      <c r="A82" s="8">
        <v>79</v>
      </c>
      <c r="B82" s="119" t="s">
        <v>2665</v>
      </c>
      <c r="C82" s="119" t="s">
        <v>2666</v>
      </c>
      <c r="D82" s="120" t="s">
        <v>628</v>
      </c>
      <c r="E82" s="73" t="s">
        <v>2781</v>
      </c>
      <c r="F82" s="36">
        <v>1200</v>
      </c>
      <c r="G82" s="122">
        <v>1</v>
      </c>
      <c r="H82" s="33">
        <v>1200</v>
      </c>
      <c r="I82" s="12"/>
    </row>
    <row r="83" spans="1:9" ht="39" x14ac:dyDescent="0.4">
      <c r="A83" s="8">
        <v>80</v>
      </c>
      <c r="B83" s="119" t="s">
        <v>2667</v>
      </c>
      <c r="C83" s="119" t="s">
        <v>2666</v>
      </c>
      <c r="D83" s="120" t="s">
        <v>628</v>
      </c>
      <c r="E83" s="73" t="s">
        <v>2782</v>
      </c>
      <c r="F83" s="36">
        <v>1200</v>
      </c>
      <c r="G83" s="122">
        <v>1</v>
      </c>
      <c r="H83" s="33">
        <v>1200</v>
      </c>
      <c r="I83" s="12"/>
    </row>
    <row r="84" spans="1:9" ht="39" x14ac:dyDescent="0.4">
      <c r="A84" s="8">
        <v>81</v>
      </c>
      <c r="B84" s="119" t="s">
        <v>2668</v>
      </c>
      <c r="C84" s="119" t="s">
        <v>2666</v>
      </c>
      <c r="D84" s="120" t="s">
        <v>628</v>
      </c>
      <c r="E84" s="10">
        <v>9784052056468</v>
      </c>
      <c r="F84" s="36">
        <v>1100</v>
      </c>
      <c r="G84" s="122">
        <v>1</v>
      </c>
      <c r="H84" s="33">
        <v>1100</v>
      </c>
      <c r="I84" s="12"/>
    </row>
    <row r="85" spans="1:9" ht="19.5" x14ac:dyDescent="0.4">
      <c r="A85" s="8">
        <v>82</v>
      </c>
      <c r="B85" s="119" t="s">
        <v>2669</v>
      </c>
      <c r="C85" s="119" t="s">
        <v>2670</v>
      </c>
      <c r="D85" s="120" t="s">
        <v>86</v>
      </c>
      <c r="E85" s="10">
        <v>9784046322654</v>
      </c>
      <c r="F85" s="36">
        <v>800</v>
      </c>
      <c r="G85" s="122">
        <v>1</v>
      </c>
      <c r="H85" s="33">
        <v>800</v>
      </c>
      <c r="I85" s="12"/>
    </row>
    <row r="86" spans="1:9" ht="39" x14ac:dyDescent="0.4">
      <c r="A86" s="8">
        <v>83</v>
      </c>
      <c r="B86" s="119" t="s">
        <v>2671</v>
      </c>
      <c r="C86" s="119" t="s">
        <v>2614</v>
      </c>
      <c r="D86" s="120" t="s">
        <v>86</v>
      </c>
      <c r="E86" s="10">
        <v>9784046322357</v>
      </c>
      <c r="F86" s="36">
        <v>740</v>
      </c>
      <c r="G86" s="122">
        <v>1</v>
      </c>
      <c r="H86" s="33">
        <v>740</v>
      </c>
      <c r="I86" s="12"/>
    </row>
    <row r="87" spans="1:9" ht="39" x14ac:dyDescent="0.4">
      <c r="A87" s="8">
        <v>84</v>
      </c>
      <c r="B87" s="119" t="s">
        <v>2672</v>
      </c>
      <c r="C87" s="119" t="s">
        <v>2673</v>
      </c>
      <c r="D87" s="120" t="s">
        <v>2674</v>
      </c>
      <c r="E87" s="10">
        <v>9784862556691</v>
      </c>
      <c r="F87" s="36">
        <v>1400</v>
      </c>
      <c r="G87" s="122">
        <v>1</v>
      </c>
      <c r="H87" s="33">
        <v>1400</v>
      </c>
      <c r="I87" s="12"/>
    </row>
    <row r="88" spans="1:9" ht="19.5" x14ac:dyDescent="0.4">
      <c r="A88" s="8">
        <v>85</v>
      </c>
      <c r="B88" s="119" t="s">
        <v>2675</v>
      </c>
      <c r="C88" s="119" t="s">
        <v>2676</v>
      </c>
      <c r="D88" s="120" t="s">
        <v>86</v>
      </c>
      <c r="E88" s="10">
        <v>9784046065537</v>
      </c>
      <c r="F88" s="36">
        <v>1500</v>
      </c>
      <c r="G88" s="122">
        <v>1</v>
      </c>
      <c r="H88" s="33">
        <v>1500</v>
      </c>
      <c r="I88" s="12"/>
    </row>
    <row r="89" spans="1:9" ht="39" x14ac:dyDescent="0.4">
      <c r="A89" s="8">
        <v>86</v>
      </c>
      <c r="B89" s="119" t="s">
        <v>2677</v>
      </c>
      <c r="C89" s="119" t="s">
        <v>2678</v>
      </c>
      <c r="D89" s="120" t="s">
        <v>86</v>
      </c>
      <c r="E89" s="10">
        <v>9784046320292</v>
      </c>
      <c r="F89" s="36">
        <v>680</v>
      </c>
      <c r="G89" s="122">
        <v>1</v>
      </c>
      <c r="H89" s="33">
        <v>680</v>
      </c>
      <c r="I89" s="12"/>
    </row>
    <row r="90" spans="1:9" ht="39" x14ac:dyDescent="0.4">
      <c r="A90" s="8">
        <v>87</v>
      </c>
      <c r="B90" s="119" t="s">
        <v>2679</v>
      </c>
      <c r="C90" s="119" t="s">
        <v>2678</v>
      </c>
      <c r="D90" s="120" t="s">
        <v>86</v>
      </c>
      <c r="E90" s="73" t="s">
        <v>2777</v>
      </c>
      <c r="F90" s="36">
        <v>680</v>
      </c>
      <c r="G90" s="122">
        <v>1</v>
      </c>
      <c r="H90" s="33">
        <v>680</v>
      </c>
      <c r="I90" s="12"/>
    </row>
    <row r="91" spans="1:9" ht="39" x14ac:dyDescent="0.4">
      <c r="A91" s="8">
        <v>88</v>
      </c>
      <c r="B91" s="119" t="s">
        <v>2680</v>
      </c>
      <c r="C91" s="119" t="s">
        <v>2678</v>
      </c>
      <c r="D91" s="120" t="s">
        <v>86</v>
      </c>
      <c r="E91" s="10">
        <v>9784046320285</v>
      </c>
      <c r="F91" s="36">
        <v>680</v>
      </c>
      <c r="G91" s="122">
        <v>1</v>
      </c>
      <c r="H91" s="33">
        <v>680</v>
      </c>
      <c r="I91" s="12"/>
    </row>
    <row r="92" spans="1:9" ht="39" x14ac:dyDescent="0.4">
      <c r="A92" s="8">
        <v>89</v>
      </c>
      <c r="B92" s="119" t="s">
        <v>2681</v>
      </c>
      <c r="C92" s="119" t="s">
        <v>2678</v>
      </c>
      <c r="D92" s="120" t="s">
        <v>86</v>
      </c>
      <c r="E92" s="10">
        <v>9784046320278</v>
      </c>
      <c r="F92" s="36">
        <v>680</v>
      </c>
      <c r="G92" s="122">
        <v>1</v>
      </c>
      <c r="H92" s="33">
        <v>680</v>
      </c>
      <c r="I92" s="12"/>
    </row>
    <row r="93" spans="1:9" ht="39" x14ac:dyDescent="0.4">
      <c r="A93" s="8">
        <v>90</v>
      </c>
      <c r="B93" s="119" t="s">
        <v>2682</v>
      </c>
      <c r="C93" s="119" t="s">
        <v>2678</v>
      </c>
      <c r="D93" s="120" t="s">
        <v>86</v>
      </c>
      <c r="E93" s="10">
        <v>9784046319487</v>
      </c>
      <c r="F93" s="36">
        <v>680</v>
      </c>
      <c r="G93" s="122">
        <v>1</v>
      </c>
      <c r="H93" s="33">
        <v>680</v>
      </c>
      <c r="I93" s="12"/>
    </row>
    <row r="94" spans="1:9" ht="39" x14ac:dyDescent="0.4">
      <c r="A94" s="8">
        <v>91</v>
      </c>
      <c r="B94" s="119" t="s">
        <v>2683</v>
      </c>
      <c r="C94" s="119" t="s">
        <v>2678</v>
      </c>
      <c r="D94" s="120" t="s">
        <v>86</v>
      </c>
      <c r="E94" s="10">
        <v>9784046319470</v>
      </c>
      <c r="F94" s="36">
        <v>680</v>
      </c>
      <c r="G94" s="122">
        <v>1</v>
      </c>
      <c r="H94" s="33">
        <v>680</v>
      </c>
      <c r="I94" s="12"/>
    </row>
    <row r="95" spans="1:9" ht="39" x14ac:dyDescent="0.4">
      <c r="A95" s="8">
        <v>92</v>
      </c>
      <c r="B95" s="119" t="s">
        <v>2684</v>
      </c>
      <c r="C95" s="119" t="s">
        <v>2678</v>
      </c>
      <c r="D95" s="120" t="s">
        <v>86</v>
      </c>
      <c r="E95" s="10">
        <v>9784046318282</v>
      </c>
      <c r="F95" s="36">
        <v>680</v>
      </c>
      <c r="G95" s="122">
        <v>1</v>
      </c>
      <c r="H95" s="33">
        <v>680</v>
      </c>
      <c r="I95" s="12"/>
    </row>
    <row r="96" spans="1:9" ht="39" x14ac:dyDescent="0.4">
      <c r="A96" s="8">
        <v>93</v>
      </c>
      <c r="B96" s="119" t="s">
        <v>2685</v>
      </c>
      <c r="C96" s="119" t="s">
        <v>2678</v>
      </c>
      <c r="D96" s="120" t="s">
        <v>86</v>
      </c>
      <c r="E96" s="10">
        <v>9784046317612</v>
      </c>
      <c r="F96" s="36">
        <v>680</v>
      </c>
      <c r="G96" s="122">
        <v>1</v>
      </c>
      <c r="H96" s="33">
        <v>680</v>
      </c>
      <c r="I96" s="12"/>
    </row>
    <row r="97" spans="1:9" ht="39" x14ac:dyDescent="0.4">
      <c r="A97" s="8">
        <v>94</v>
      </c>
      <c r="B97" s="119" t="s">
        <v>2686</v>
      </c>
      <c r="C97" s="119" t="s">
        <v>2678</v>
      </c>
      <c r="D97" s="120" t="s">
        <v>86</v>
      </c>
      <c r="E97" s="10">
        <v>9784046317285</v>
      </c>
      <c r="F97" s="36">
        <v>660</v>
      </c>
      <c r="G97" s="122">
        <v>1</v>
      </c>
      <c r="H97" s="33">
        <v>660</v>
      </c>
      <c r="I97" s="12"/>
    </row>
    <row r="98" spans="1:9" ht="39" x14ac:dyDescent="0.4">
      <c r="A98" s="8">
        <v>95</v>
      </c>
      <c r="B98" s="119" t="s">
        <v>2687</v>
      </c>
      <c r="C98" s="119" t="s">
        <v>2678</v>
      </c>
      <c r="D98" s="120" t="s">
        <v>86</v>
      </c>
      <c r="E98" s="10">
        <v>9784046316813</v>
      </c>
      <c r="F98" s="36">
        <v>660</v>
      </c>
      <c r="G98" s="122">
        <v>1</v>
      </c>
      <c r="H98" s="33">
        <v>660</v>
      </c>
      <c r="I98" s="12"/>
    </row>
    <row r="99" spans="1:9" ht="39" x14ac:dyDescent="0.4">
      <c r="A99" s="8">
        <v>96</v>
      </c>
      <c r="B99" s="119" t="s">
        <v>2688</v>
      </c>
      <c r="C99" s="119" t="s">
        <v>2689</v>
      </c>
      <c r="D99" s="120" t="s">
        <v>71</v>
      </c>
      <c r="E99" s="10">
        <v>9784591179277</v>
      </c>
      <c r="F99" s="36">
        <v>730</v>
      </c>
      <c r="G99" s="122">
        <v>1</v>
      </c>
      <c r="H99" s="33">
        <v>730</v>
      </c>
      <c r="I99" s="12"/>
    </row>
    <row r="100" spans="1:9" ht="39" x14ac:dyDescent="0.4">
      <c r="A100" s="8">
        <v>97</v>
      </c>
      <c r="B100" s="119" t="s">
        <v>2690</v>
      </c>
      <c r="C100" s="119" t="s">
        <v>2691</v>
      </c>
      <c r="D100" s="120" t="s">
        <v>75</v>
      </c>
      <c r="E100" s="10">
        <v>9784083217944</v>
      </c>
      <c r="F100" s="36">
        <v>700</v>
      </c>
      <c r="G100" s="122">
        <v>1</v>
      </c>
      <c r="H100" s="33">
        <v>700</v>
      </c>
      <c r="I100" s="12"/>
    </row>
    <row r="101" spans="1:9" ht="39" x14ac:dyDescent="0.4">
      <c r="A101" s="8">
        <v>98</v>
      </c>
      <c r="B101" s="119" t="s">
        <v>2692</v>
      </c>
      <c r="C101" s="119" t="s">
        <v>2691</v>
      </c>
      <c r="D101" s="120" t="s">
        <v>75</v>
      </c>
      <c r="E101" s="10">
        <v>9784083217739</v>
      </c>
      <c r="F101" s="36">
        <v>680</v>
      </c>
      <c r="G101" s="122">
        <v>1</v>
      </c>
      <c r="H101" s="33">
        <v>680</v>
      </c>
      <c r="I101" s="12"/>
    </row>
    <row r="102" spans="1:9" ht="39" x14ac:dyDescent="0.4">
      <c r="A102" s="8">
        <v>99</v>
      </c>
      <c r="B102" s="119" t="s">
        <v>2693</v>
      </c>
      <c r="C102" s="119" t="s">
        <v>2691</v>
      </c>
      <c r="D102" s="120" t="s">
        <v>75</v>
      </c>
      <c r="E102" s="10">
        <v>9784083218453</v>
      </c>
      <c r="F102" s="36">
        <v>750</v>
      </c>
      <c r="G102" s="122">
        <v>1</v>
      </c>
      <c r="H102" s="33">
        <v>750</v>
      </c>
      <c r="I102" s="12"/>
    </row>
    <row r="103" spans="1:9" ht="58.5" x14ac:dyDescent="0.4">
      <c r="A103" s="8">
        <v>100</v>
      </c>
      <c r="B103" s="119" t="s">
        <v>2694</v>
      </c>
      <c r="C103" s="119" t="s">
        <v>2695</v>
      </c>
      <c r="D103" s="120" t="s">
        <v>71</v>
      </c>
      <c r="E103" s="10">
        <v>9784591175705</v>
      </c>
      <c r="F103" s="36">
        <v>980</v>
      </c>
      <c r="G103" s="122">
        <v>1</v>
      </c>
      <c r="H103" s="33">
        <v>980</v>
      </c>
      <c r="I103" s="12"/>
    </row>
    <row r="104" spans="1:9" ht="58.5" x14ac:dyDescent="0.4">
      <c r="A104" s="8">
        <v>101</v>
      </c>
      <c r="B104" s="119" t="s">
        <v>2696</v>
      </c>
      <c r="C104" s="119" t="s">
        <v>2695</v>
      </c>
      <c r="D104" s="120" t="s">
        <v>71</v>
      </c>
      <c r="E104" s="10">
        <v>9784591174371</v>
      </c>
      <c r="F104" s="36">
        <v>980</v>
      </c>
      <c r="G104" s="122">
        <v>1</v>
      </c>
      <c r="H104" s="33">
        <v>980</v>
      </c>
      <c r="I104" s="12"/>
    </row>
    <row r="105" spans="1:9" ht="39" x14ac:dyDescent="0.4">
      <c r="A105" s="8">
        <v>102</v>
      </c>
      <c r="B105" s="119" t="s">
        <v>2697</v>
      </c>
      <c r="C105" s="119" t="s">
        <v>2698</v>
      </c>
      <c r="D105" s="120" t="s">
        <v>86</v>
      </c>
      <c r="E105" s="10">
        <v>9784046318688</v>
      </c>
      <c r="F105" s="36">
        <v>660</v>
      </c>
      <c r="G105" s="122">
        <v>1</v>
      </c>
      <c r="H105" s="33">
        <v>660</v>
      </c>
      <c r="I105" s="12"/>
    </row>
    <row r="106" spans="1:9" ht="39" x14ac:dyDescent="0.4">
      <c r="A106" s="8">
        <v>103</v>
      </c>
      <c r="B106" s="119" t="s">
        <v>2699</v>
      </c>
      <c r="C106" s="119" t="s">
        <v>2698</v>
      </c>
      <c r="D106" s="120" t="s">
        <v>86</v>
      </c>
      <c r="E106" s="10">
        <v>9784046318671</v>
      </c>
      <c r="F106" s="36">
        <v>660</v>
      </c>
      <c r="G106" s="122">
        <v>1</v>
      </c>
      <c r="H106" s="33">
        <v>660</v>
      </c>
      <c r="I106" s="12"/>
    </row>
    <row r="107" spans="1:9" ht="39" x14ac:dyDescent="0.4">
      <c r="A107" s="8">
        <v>104</v>
      </c>
      <c r="B107" s="119" t="s">
        <v>2700</v>
      </c>
      <c r="C107" s="119" t="s">
        <v>2698</v>
      </c>
      <c r="D107" s="120" t="s">
        <v>86</v>
      </c>
      <c r="E107" s="10">
        <v>9784046317728</v>
      </c>
      <c r="F107" s="36">
        <v>640</v>
      </c>
      <c r="G107" s="122">
        <v>1</v>
      </c>
      <c r="H107" s="33">
        <v>640</v>
      </c>
      <c r="I107" s="12"/>
    </row>
    <row r="108" spans="1:9" ht="39" x14ac:dyDescent="0.4">
      <c r="A108" s="8">
        <v>105</v>
      </c>
      <c r="B108" s="119" t="s">
        <v>2701</v>
      </c>
      <c r="C108" s="119" t="s">
        <v>2698</v>
      </c>
      <c r="D108" s="120" t="s">
        <v>86</v>
      </c>
      <c r="E108" s="10">
        <v>9784046317711</v>
      </c>
      <c r="F108" s="36">
        <v>640</v>
      </c>
      <c r="G108" s="122">
        <v>1</v>
      </c>
      <c r="H108" s="33">
        <v>640</v>
      </c>
      <c r="I108" s="12"/>
    </row>
    <row r="109" spans="1:9" ht="39" x14ac:dyDescent="0.4">
      <c r="A109" s="8">
        <v>106</v>
      </c>
      <c r="B109" s="119" t="s">
        <v>2702</v>
      </c>
      <c r="C109" s="119" t="s">
        <v>2698</v>
      </c>
      <c r="D109" s="120" t="s">
        <v>86</v>
      </c>
      <c r="E109" s="10">
        <v>9784046317704</v>
      </c>
      <c r="F109" s="36">
        <v>640</v>
      </c>
      <c r="G109" s="122">
        <v>1</v>
      </c>
      <c r="H109" s="33">
        <v>640</v>
      </c>
      <c r="I109" s="12"/>
    </row>
    <row r="110" spans="1:9" ht="39" x14ac:dyDescent="0.4">
      <c r="A110" s="8">
        <v>107</v>
      </c>
      <c r="B110" s="119" t="s">
        <v>2703</v>
      </c>
      <c r="C110" s="119" t="s">
        <v>2698</v>
      </c>
      <c r="D110" s="120" t="s">
        <v>86</v>
      </c>
      <c r="E110" s="10">
        <v>9784046317117</v>
      </c>
      <c r="F110" s="36">
        <v>640</v>
      </c>
      <c r="G110" s="122">
        <v>1</v>
      </c>
      <c r="H110" s="33">
        <v>640</v>
      </c>
      <c r="I110" s="12"/>
    </row>
    <row r="111" spans="1:9" ht="39" x14ac:dyDescent="0.4">
      <c r="A111" s="8">
        <v>108</v>
      </c>
      <c r="B111" s="119" t="s">
        <v>2704</v>
      </c>
      <c r="C111" s="119" t="s">
        <v>2698</v>
      </c>
      <c r="D111" s="120" t="s">
        <v>86</v>
      </c>
      <c r="E111" s="10">
        <v>9784046316684</v>
      </c>
      <c r="F111" s="36">
        <v>640</v>
      </c>
      <c r="G111" s="122">
        <v>1</v>
      </c>
      <c r="H111" s="33">
        <v>640</v>
      </c>
      <c r="I111" s="12"/>
    </row>
    <row r="112" spans="1:9" ht="39" x14ac:dyDescent="0.4">
      <c r="A112" s="8">
        <v>109</v>
      </c>
      <c r="B112" s="119" t="s">
        <v>2705</v>
      </c>
      <c r="C112" s="119" t="s">
        <v>2698</v>
      </c>
      <c r="D112" s="120" t="s">
        <v>86</v>
      </c>
      <c r="E112" s="10">
        <v>9784046316677</v>
      </c>
      <c r="F112" s="36">
        <v>640</v>
      </c>
      <c r="G112" s="122">
        <v>1</v>
      </c>
      <c r="H112" s="33">
        <v>640</v>
      </c>
      <c r="I112" s="12"/>
    </row>
    <row r="113" spans="1:9" ht="39" x14ac:dyDescent="0.4">
      <c r="A113" s="8">
        <v>110</v>
      </c>
      <c r="B113" s="119" t="s">
        <v>2706</v>
      </c>
      <c r="C113" s="119" t="s">
        <v>2698</v>
      </c>
      <c r="D113" s="120" t="s">
        <v>86</v>
      </c>
      <c r="E113" s="10">
        <v>9784046316288</v>
      </c>
      <c r="F113" s="36">
        <v>640</v>
      </c>
      <c r="G113" s="122">
        <v>1</v>
      </c>
      <c r="H113" s="33">
        <v>640</v>
      </c>
      <c r="I113" s="12"/>
    </row>
    <row r="114" spans="1:9" ht="39" x14ac:dyDescent="0.4">
      <c r="A114" s="8">
        <v>111</v>
      </c>
      <c r="B114" s="119" t="s">
        <v>2707</v>
      </c>
      <c r="C114" s="119" t="s">
        <v>2698</v>
      </c>
      <c r="D114" s="120" t="s">
        <v>86</v>
      </c>
      <c r="E114" s="10">
        <v>9784046315687</v>
      </c>
      <c r="F114" s="36">
        <v>640</v>
      </c>
      <c r="G114" s="122">
        <v>1</v>
      </c>
      <c r="H114" s="33">
        <v>640</v>
      </c>
      <c r="I114" s="12"/>
    </row>
    <row r="115" spans="1:9" ht="39" x14ac:dyDescent="0.4">
      <c r="A115" s="8">
        <v>112</v>
      </c>
      <c r="B115" s="119" t="s">
        <v>2708</v>
      </c>
      <c r="C115" s="119" t="s">
        <v>2698</v>
      </c>
      <c r="D115" s="120" t="s">
        <v>86</v>
      </c>
      <c r="E115" s="10">
        <v>9784046315274</v>
      </c>
      <c r="F115" s="36">
        <v>640</v>
      </c>
      <c r="G115" s="122">
        <v>1</v>
      </c>
      <c r="H115" s="33">
        <v>640</v>
      </c>
      <c r="I115" s="12"/>
    </row>
    <row r="116" spans="1:9" ht="58.5" x14ac:dyDescent="0.4">
      <c r="A116" s="8">
        <v>113</v>
      </c>
      <c r="B116" s="119" t="s">
        <v>2709</v>
      </c>
      <c r="C116" s="119" t="s">
        <v>2710</v>
      </c>
      <c r="D116" s="120" t="s">
        <v>86</v>
      </c>
      <c r="E116" s="10">
        <v>9784046315267</v>
      </c>
      <c r="F116" s="36">
        <v>640</v>
      </c>
      <c r="G116" s="122">
        <v>1</v>
      </c>
      <c r="H116" s="33">
        <v>640</v>
      </c>
      <c r="I116" s="12"/>
    </row>
    <row r="117" spans="1:9" ht="58.5" x14ac:dyDescent="0.4">
      <c r="A117" s="8">
        <v>114</v>
      </c>
      <c r="B117" s="119" t="s">
        <v>2711</v>
      </c>
      <c r="C117" s="119" t="s">
        <v>2712</v>
      </c>
      <c r="D117" s="120" t="s">
        <v>86</v>
      </c>
      <c r="E117" s="10">
        <v>9784046322814</v>
      </c>
      <c r="F117" s="36">
        <v>760</v>
      </c>
      <c r="G117" s="122">
        <v>1</v>
      </c>
      <c r="H117" s="33">
        <v>760</v>
      </c>
      <c r="I117" s="12"/>
    </row>
    <row r="118" spans="1:9" ht="39" x14ac:dyDescent="0.4">
      <c r="A118" s="8">
        <v>115</v>
      </c>
      <c r="B118" s="119" t="s">
        <v>2713</v>
      </c>
      <c r="C118" s="119" t="s">
        <v>2714</v>
      </c>
      <c r="D118" s="120" t="s">
        <v>271</v>
      </c>
      <c r="E118" s="10">
        <v>9784052055607</v>
      </c>
      <c r="F118" s="36">
        <v>1300</v>
      </c>
      <c r="G118" s="122">
        <v>1</v>
      </c>
      <c r="H118" s="33">
        <v>1300</v>
      </c>
      <c r="I118" s="12"/>
    </row>
    <row r="119" spans="1:9" ht="39" x14ac:dyDescent="0.4">
      <c r="A119" s="8">
        <v>116</v>
      </c>
      <c r="B119" s="119" t="s">
        <v>2715</v>
      </c>
      <c r="C119" s="119" t="s">
        <v>2716</v>
      </c>
      <c r="D119" s="120" t="s">
        <v>86</v>
      </c>
      <c r="E119" s="10">
        <v>9784046320100</v>
      </c>
      <c r="F119" s="36">
        <v>680</v>
      </c>
      <c r="G119" s="122">
        <v>1</v>
      </c>
      <c r="H119" s="33">
        <v>680</v>
      </c>
      <c r="I119" s="12"/>
    </row>
    <row r="120" spans="1:9" ht="58.5" x14ac:dyDescent="0.4">
      <c r="A120" s="8">
        <v>117</v>
      </c>
      <c r="B120" s="119" t="s">
        <v>2326</v>
      </c>
      <c r="C120" s="119" t="s">
        <v>2717</v>
      </c>
      <c r="D120" s="120" t="s">
        <v>86</v>
      </c>
      <c r="E120" s="10">
        <v>9784046322708</v>
      </c>
      <c r="F120" s="36">
        <v>760</v>
      </c>
      <c r="G120" s="122">
        <v>1</v>
      </c>
      <c r="H120" s="33">
        <v>760</v>
      </c>
      <c r="I120" s="12"/>
    </row>
    <row r="121" spans="1:9" ht="39" x14ac:dyDescent="0.4">
      <c r="A121" s="8">
        <v>118</v>
      </c>
      <c r="B121" s="119" t="s">
        <v>2718</v>
      </c>
      <c r="C121" s="119" t="s">
        <v>2719</v>
      </c>
      <c r="D121" s="120" t="s">
        <v>86</v>
      </c>
      <c r="E121" s="10">
        <v>9784046322661</v>
      </c>
      <c r="F121" s="36">
        <v>740</v>
      </c>
      <c r="G121" s="122">
        <v>1</v>
      </c>
      <c r="H121" s="33">
        <v>740</v>
      </c>
      <c r="I121" s="12"/>
    </row>
    <row r="122" spans="1:9" ht="39" x14ac:dyDescent="0.4">
      <c r="A122" s="8">
        <v>119</v>
      </c>
      <c r="B122" s="119" t="s">
        <v>2720</v>
      </c>
      <c r="C122" s="119" t="s">
        <v>2721</v>
      </c>
      <c r="D122" s="120" t="s">
        <v>71</v>
      </c>
      <c r="E122" s="10">
        <v>9784591180365</v>
      </c>
      <c r="F122" s="36">
        <v>750</v>
      </c>
      <c r="G122" s="122">
        <v>1</v>
      </c>
      <c r="H122" s="33">
        <v>750</v>
      </c>
      <c r="I122" s="12"/>
    </row>
    <row r="123" spans="1:9" ht="39" x14ac:dyDescent="0.4">
      <c r="A123" s="8">
        <v>120</v>
      </c>
      <c r="B123" s="119" t="s">
        <v>2722</v>
      </c>
      <c r="C123" s="119" t="s">
        <v>2723</v>
      </c>
      <c r="D123" s="120" t="s">
        <v>86</v>
      </c>
      <c r="E123" s="10">
        <v>9784046322937</v>
      </c>
      <c r="F123" s="36">
        <v>720</v>
      </c>
      <c r="G123" s="122">
        <v>1</v>
      </c>
      <c r="H123" s="33">
        <v>720</v>
      </c>
      <c r="I123" s="12"/>
    </row>
    <row r="124" spans="1:9" ht="39" x14ac:dyDescent="0.4">
      <c r="A124" s="8">
        <v>121</v>
      </c>
      <c r="B124" s="119" t="s">
        <v>2724</v>
      </c>
      <c r="C124" s="119" t="s">
        <v>2725</v>
      </c>
      <c r="D124" s="120" t="s">
        <v>86</v>
      </c>
      <c r="E124" s="10">
        <v>9784046322692</v>
      </c>
      <c r="F124" s="36">
        <v>740</v>
      </c>
      <c r="G124" s="122">
        <v>1</v>
      </c>
      <c r="H124" s="33">
        <v>740</v>
      </c>
      <c r="I124" s="12"/>
    </row>
    <row r="125" spans="1:9" ht="39" x14ac:dyDescent="0.4">
      <c r="A125" s="8">
        <v>122</v>
      </c>
      <c r="B125" s="119" t="s">
        <v>2726</v>
      </c>
      <c r="C125" s="119" t="s">
        <v>2727</v>
      </c>
      <c r="D125" s="120" t="s">
        <v>86</v>
      </c>
      <c r="E125" s="10">
        <v>9784046322753</v>
      </c>
      <c r="F125" s="36">
        <v>760</v>
      </c>
      <c r="G125" s="122">
        <v>1</v>
      </c>
      <c r="H125" s="33">
        <v>760</v>
      </c>
      <c r="I125" s="12"/>
    </row>
    <row r="126" spans="1:9" ht="58.5" x14ac:dyDescent="0.4">
      <c r="A126" s="8">
        <v>123</v>
      </c>
      <c r="B126" s="119" t="s">
        <v>2728</v>
      </c>
      <c r="C126" s="119" t="s">
        <v>2729</v>
      </c>
      <c r="D126" s="120" t="s">
        <v>832</v>
      </c>
      <c r="E126" s="10">
        <v>9784569881553</v>
      </c>
      <c r="F126" s="36">
        <v>800</v>
      </c>
      <c r="G126" s="122">
        <v>1</v>
      </c>
      <c r="H126" s="33">
        <v>800</v>
      </c>
      <c r="I126" s="12"/>
    </row>
    <row r="127" spans="1:9" ht="58.5" x14ac:dyDescent="0.4">
      <c r="A127" s="8">
        <v>124</v>
      </c>
      <c r="B127" s="119" t="s">
        <v>2730</v>
      </c>
      <c r="C127" s="119" t="s">
        <v>2729</v>
      </c>
      <c r="D127" s="120" t="s">
        <v>832</v>
      </c>
      <c r="E127" s="10">
        <v>9784569881218</v>
      </c>
      <c r="F127" s="36">
        <v>800</v>
      </c>
      <c r="G127" s="122">
        <v>1</v>
      </c>
      <c r="H127" s="33">
        <v>800</v>
      </c>
      <c r="I127" s="12"/>
    </row>
    <row r="128" spans="1:9" ht="58.5" x14ac:dyDescent="0.4">
      <c r="A128" s="8">
        <v>125</v>
      </c>
      <c r="B128" s="119" t="s">
        <v>2731</v>
      </c>
      <c r="C128" s="119" t="s">
        <v>2732</v>
      </c>
      <c r="D128" s="120" t="s">
        <v>832</v>
      </c>
      <c r="E128" s="10">
        <v>9784569881539</v>
      </c>
      <c r="F128" s="36">
        <v>800</v>
      </c>
      <c r="G128" s="122">
        <v>1</v>
      </c>
      <c r="H128" s="33">
        <v>800</v>
      </c>
      <c r="I128" s="12"/>
    </row>
    <row r="129" spans="1:9" ht="19.5" x14ac:dyDescent="0.4">
      <c r="A129" s="8">
        <v>126</v>
      </c>
      <c r="B129" s="119" t="s">
        <v>2733</v>
      </c>
      <c r="C129" s="119">
        <v>0</v>
      </c>
      <c r="D129" s="120">
        <v>0</v>
      </c>
      <c r="E129" s="10">
        <v>9784083218194</v>
      </c>
      <c r="F129" s="36">
        <v>800</v>
      </c>
      <c r="G129" s="122">
        <v>1</v>
      </c>
      <c r="H129" s="33">
        <v>800</v>
      </c>
      <c r="I129" s="12"/>
    </row>
    <row r="130" spans="1:9" ht="19.5" x14ac:dyDescent="0.4">
      <c r="A130" s="8">
        <v>127</v>
      </c>
      <c r="B130" s="119" t="s">
        <v>2734</v>
      </c>
      <c r="C130" s="119" t="s">
        <v>2735</v>
      </c>
      <c r="D130" s="120" t="s">
        <v>75</v>
      </c>
      <c r="E130" s="10">
        <v>9784083218187</v>
      </c>
      <c r="F130" s="36">
        <v>730</v>
      </c>
      <c r="G130" s="122">
        <v>1</v>
      </c>
      <c r="H130" s="33">
        <v>730</v>
      </c>
      <c r="I130" s="12"/>
    </row>
    <row r="131" spans="1:9" ht="39" x14ac:dyDescent="0.4">
      <c r="A131" s="8">
        <v>128</v>
      </c>
      <c r="B131" s="119" t="s">
        <v>2736</v>
      </c>
      <c r="C131" s="119" t="s">
        <v>2737</v>
      </c>
      <c r="D131" s="120" t="s">
        <v>75</v>
      </c>
      <c r="E131" s="10">
        <v>9784046321220</v>
      </c>
      <c r="F131" s="36">
        <v>730</v>
      </c>
      <c r="G131" s="122">
        <v>1</v>
      </c>
      <c r="H131" s="33">
        <v>730</v>
      </c>
      <c r="I131" s="12"/>
    </row>
    <row r="132" spans="1:9" ht="39" x14ac:dyDescent="0.4">
      <c r="A132" s="8">
        <v>129</v>
      </c>
      <c r="B132" s="119" t="s">
        <v>2738</v>
      </c>
      <c r="C132" s="119" t="s">
        <v>2739</v>
      </c>
      <c r="D132" s="120" t="s">
        <v>86</v>
      </c>
      <c r="E132" s="73" t="s">
        <v>2778</v>
      </c>
      <c r="F132" s="36">
        <v>680</v>
      </c>
      <c r="G132" s="122">
        <v>1</v>
      </c>
      <c r="H132" s="33">
        <v>680</v>
      </c>
      <c r="I132" s="12"/>
    </row>
    <row r="133" spans="1:9" ht="39" x14ac:dyDescent="0.4">
      <c r="A133" s="8">
        <v>130</v>
      </c>
      <c r="B133" s="119" t="s">
        <v>2740</v>
      </c>
      <c r="C133" s="119" t="s">
        <v>2741</v>
      </c>
      <c r="D133" s="120" t="s">
        <v>628</v>
      </c>
      <c r="E133" s="73" t="s">
        <v>2783</v>
      </c>
      <c r="F133" s="36">
        <v>1100</v>
      </c>
      <c r="G133" s="122">
        <v>1</v>
      </c>
      <c r="H133" s="33">
        <v>1100</v>
      </c>
      <c r="I133" s="12"/>
    </row>
    <row r="134" spans="1:9" ht="39" x14ac:dyDescent="0.4">
      <c r="A134" s="8">
        <v>131</v>
      </c>
      <c r="B134" s="119" t="s">
        <v>2742</v>
      </c>
      <c r="C134" s="119" t="s">
        <v>2743</v>
      </c>
      <c r="D134" s="120" t="s">
        <v>86</v>
      </c>
      <c r="E134" s="73" t="s">
        <v>2784</v>
      </c>
      <c r="F134" s="36">
        <v>740</v>
      </c>
      <c r="G134" s="122">
        <v>1</v>
      </c>
      <c r="H134" s="33">
        <v>740</v>
      </c>
      <c r="I134" s="12"/>
    </row>
    <row r="135" spans="1:9" ht="39" x14ac:dyDescent="0.4">
      <c r="A135" s="8">
        <v>132</v>
      </c>
      <c r="B135" s="119" t="s">
        <v>2744</v>
      </c>
      <c r="C135" s="119" t="s">
        <v>2743</v>
      </c>
      <c r="D135" s="120" t="s">
        <v>86</v>
      </c>
      <c r="E135" s="10">
        <v>9784046322845</v>
      </c>
      <c r="F135" s="36">
        <v>740</v>
      </c>
      <c r="G135" s="122">
        <v>1</v>
      </c>
      <c r="H135" s="33">
        <v>740</v>
      </c>
      <c r="I135" s="12"/>
    </row>
    <row r="136" spans="1:9" ht="39" x14ac:dyDescent="0.4">
      <c r="A136" s="8">
        <v>133</v>
      </c>
      <c r="B136" s="119" t="s">
        <v>2745</v>
      </c>
      <c r="C136" s="119" t="s">
        <v>2746</v>
      </c>
      <c r="D136" s="120" t="s">
        <v>41</v>
      </c>
      <c r="E136" s="10">
        <v>9784097252269</v>
      </c>
      <c r="F136" s="36">
        <v>1200</v>
      </c>
      <c r="G136" s="122">
        <v>1</v>
      </c>
      <c r="H136" s="33">
        <v>1200</v>
      </c>
      <c r="I136" s="12"/>
    </row>
    <row r="137" spans="1:9" ht="39" x14ac:dyDescent="0.4">
      <c r="A137" s="8">
        <v>134</v>
      </c>
      <c r="B137" s="119" t="s">
        <v>2747</v>
      </c>
      <c r="C137" s="119" t="s">
        <v>2748</v>
      </c>
      <c r="D137" s="120" t="s">
        <v>41</v>
      </c>
      <c r="E137" s="10">
        <v>9784097251361</v>
      </c>
      <c r="F137" s="36">
        <v>1000</v>
      </c>
      <c r="G137" s="122">
        <v>1</v>
      </c>
      <c r="H137" s="33">
        <v>1000</v>
      </c>
      <c r="I137" s="12"/>
    </row>
    <row r="138" spans="1:9" ht="39" x14ac:dyDescent="0.4">
      <c r="A138" s="8">
        <v>135</v>
      </c>
      <c r="B138" s="119" t="s">
        <v>2749</v>
      </c>
      <c r="C138" s="119" t="s">
        <v>2750</v>
      </c>
      <c r="D138" s="120" t="s">
        <v>86</v>
      </c>
      <c r="E138" s="10">
        <v>9784046322036</v>
      </c>
      <c r="F138" s="36">
        <v>720</v>
      </c>
      <c r="G138" s="122">
        <v>1</v>
      </c>
      <c r="H138" s="33">
        <v>720</v>
      </c>
      <c r="I138" s="12"/>
    </row>
    <row r="139" spans="1:9" ht="39" x14ac:dyDescent="0.4">
      <c r="A139" s="8">
        <v>136</v>
      </c>
      <c r="B139" s="119" t="s">
        <v>2751</v>
      </c>
      <c r="C139" s="119" t="s">
        <v>2750</v>
      </c>
      <c r="D139" s="120" t="s">
        <v>86</v>
      </c>
      <c r="E139" s="10">
        <v>9784046321794</v>
      </c>
      <c r="F139" s="36">
        <v>680</v>
      </c>
      <c r="G139" s="122">
        <v>1</v>
      </c>
      <c r="H139" s="33">
        <v>680</v>
      </c>
      <c r="I139" s="12"/>
    </row>
    <row r="140" spans="1:9" ht="39" x14ac:dyDescent="0.4">
      <c r="A140" s="8">
        <v>137</v>
      </c>
      <c r="B140" s="119" t="s">
        <v>2752</v>
      </c>
      <c r="C140" s="119" t="s">
        <v>2750</v>
      </c>
      <c r="D140" s="120" t="s">
        <v>86</v>
      </c>
      <c r="E140" s="10">
        <v>9784046321275</v>
      </c>
      <c r="F140" s="36">
        <v>680</v>
      </c>
      <c r="G140" s="122">
        <v>1</v>
      </c>
      <c r="H140" s="33">
        <v>680</v>
      </c>
      <c r="I140" s="12"/>
    </row>
    <row r="141" spans="1:9" ht="39" x14ac:dyDescent="0.4">
      <c r="A141" s="8">
        <v>138</v>
      </c>
      <c r="B141" s="119" t="s">
        <v>2753</v>
      </c>
      <c r="C141" s="119" t="s">
        <v>2750</v>
      </c>
      <c r="D141" s="120" t="s">
        <v>86</v>
      </c>
      <c r="E141" s="10">
        <v>9784046321268</v>
      </c>
      <c r="F141" s="36">
        <v>660</v>
      </c>
      <c r="G141" s="122">
        <v>1</v>
      </c>
      <c r="H141" s="33">
        <v>660</v>
      </c>
      <c r="I141" s="12"/>
    </row>
    <row r="142" spans="1:9" ht="39" x14ac:dyDescent="0.4">
      <c r="A142" s="8">
        <v>139</v>
      </c>
      <c r="B142" s="119" t="s">
        <v>2754</v>
      </c>
      <c r="C142" s="119" t="s">
        <v>2750</v>
      </c>
      <c r="D142" s="120" t="s">
        <v>86</v>
      </c>
      <c r="E142" s="10">
        <v>9784046320605</v>
      </c>
      <c r="F142" s="36">
        <v>660</v>
      </c>
      <c r="G142" s="122">
        <v>1</v>
      </c>
      <c r="H142" s="33">
        <v>660</v>
      </c>
      <c r="I142" s="12"/>
    </row>
    <row r="143" spans="1:9" ht="39" x14ac:dyDescent="0.4">
      <c r="A143" s="8">
        <v>140</v>
      </c>
      <c r="B143" s="119" t="s">
        <v>2755</v>
      </c>
      <c r="C143" s="119" t="s">
        <v>2750</v>
      </c>
      <c r="D143" s="120" t="s">
        <v>86</v>
      </c>
      <c r="E143" s="10">
        <v>9784046320599</v>
      </c>
      <c r="F143" s="36">
        <v>660</v>
      </c>
      <c r="G143" s="122">
        <v>1</v>
      </c>
      <c r="H143" s="33">
        <v>660</v>
      </c>
      <c r="I143" s="12"/>
    </row>
    <row r="144" spans="1:9" ht="39" x14ac:dyDescent="0.4">
      <c r="A144" s="8">
        <v>141</v>
      </c>
      <c r="B144" s="119" t="s">
        <v>2756</v>
      </c>
      <c r="C144" s="119" t="s">
        <v>2757</v>
      </c>
      <c r="D144" s="120" t="s">
        <v>71</v>
      </c>
      <c r="E144" s="10">
        <v>9784591176870</v>
      </c>
      <c r="F144" s="36">
        <v>680</v>
      </c>
      <c r="G144" s="122">
        <v>1</v>
      </c>
      <c r="H144" s="33">
        <v>680</v>
      </c>
      <c r="I144" s="12"/>
    </row>
    <row r="145" spans="1:9" ht="39" x14ac:dyDescent="0.4">
      <c r="A145" s="8">
        <v>142</v>
      </c>
      <c r="B145" s="119" t="s">
        <v>2758</v>
      </c>
      <c r="C145" s="119" t="s">
        <v>2757</v>
      </c>
      <c r="D145" s="120" t="s">
        <v>71</v>
      </c>
      <c r="E145" s="10">
        <v>9784591175019</v>
      </c>
      <c r="F145" s="36">
        <v>680</v>
      </c>
      <c r="G145" s="122">
        <v>1</v>
      </c>
      <c r="H145" s="33">
        <v>680</v>
      </c>
      <c r="I145" s="12"/>
    </row>
    <row r="146" spans="1:9" ht="39" x14ac:dyDescent="0.4">
      <c r="A146" s="8">
        <v>143</v>
      </c>
      <c r="B146" s="119" t="s">
        <v>2759</v>
      </c>
      <c r="C146" s="119" t="s">
        <v>2721</v>
      </c>
      <c r="D146" s="120" t="s">
        <v>71</v>
      </c>
      <c r="E146" s="10">
        <v>9784591177280</v>
      </c>
      <c r="F146" s="36">
        <v>680</v>
      </c>
      <c r="G146" s="122">
        <v>1</v>
      </c>
      <c r="H146" s="33">
        <v>680</v>
      </c>
      <c r="I146" s="12"/>
    </row>
    <row r="147" spans="1:9" ht="39" x14ac:dyDescent="0.4">
      <c r="A147" s="8">
        <v>144</v>
      </c>
      <c r="B147" s="119" t="s">
        <v>2760</v>
      </c>
      <c r="C147" s="119" t="s">
        <v>2761</v>
      </c>
      <c r="D147" s="120" t="s">
        <v>61</v>
      </c>
      <c r="E147" s="10">
        <v>9784065321379</v>
      </c>
      <c r="F147" s="36">
        <v>650</v>
      </c>
      <c r="G147" s="122">
        <v>1</v>
      </c>
      <c r="H147" s="33">
        <v>650</v>
      </c>
      <c r="I147" s="12"/>
    </row>
    <row r="148" spans="1:9" ht="39" x14ac:dyDescent="0.4">
      <c r="A148" s="8">
        <v>145</v>
      </c>
      <c r="B148" s="119" t="s">
        <v>2762</v>
      </c>
      <c r="C148" s="119" t="s">
        <v>2761</v>
      </c>
      <c r="D148" s="120" t="s">
        <v>61</v>
      </c>
      <c r="E148" s="10">
        <v>9784065312469</v>
      </c>
      <c r="F148" s="36">
        <v>650</v>
      </c>
      <c r="G148" s="122">
        <v>1</v>
      </c>
      <c r="H148" s="33">
        <v>650</v>
      </c>
      <c r="I148" s="12"/>
    </row>
    <row r="149" spans="1:9" ht="39" x14ac:dyDescent="0.4">
      <c r="A149" s="8">
        <v>146</v>
      </c>
      <c r="B149" s="119" t="s">
        <v>2763</v>
      </c>
      <c r="C149" s="119" t="s">
        <v>2761</v>
      </c>
      <c r="D149" s="120" t="s">
        <v>61</v>
      </c>
      <c r="E149" s="10">
        <v>9784065296905</v>
      </c>
      <c r="F149" s="36">
        <v>650</v>
      </c>
      <c r="G149" s="122">
        <v>1</v>
      </c>
      <c r="H149" s="33">
        <v>650</v>
      </c>
      <c r="I149" s="12"/>
    </row>
    <row r="150" spans="1:9" ht="39" x14ac:dyDescent="0.4">
      <c r="A150" s="8">
        <v>147</v>
      </c>
      <c r="B150" s="119" t="s">
        <v>2764</v>
      </c>
      <c r="C150" s="119" t="s">
        <v>2761</v>
      </c>
      <c r="D150" s="120" t="s">
        <v>61</v>
      </c>
      <c r="E150" s="10">
        <v>9784065329856</v>
      </c>
      <c r="F150" s="36">
        <v>680</v>
      </c>
      <c r="G150" s="122">
        <v>1</v>
      </c>
      <c r="H150" s="33">
        <v>680</v>
      </c>
      <c r="I150" s="12"/>
    </row>
    <row r="151" spans="1:9" ht="39" x14ac:dyDescent="0.4">
      <c r="A151" s="8">
        <v>148</v>
      </c>
      <c r="B151" s="119" t="s">
        <v>2765</v>
      </c>
      <c r="C151" s="119" t="s">
        <v>2761</v>
      </c>
      <c r="D151" s="120" t="s">
        <v>61</v>
      </c>
      <c r="E151" s="10">
        <v>9784065350881</v>
      </c>
      <c r="F151" s="36">
        <v>720</v>
      </c>
      <c r="G151" s="122">
        <v>1</v>
      </c>
      <c r="H151" s="33">
        <v>720</v>
      </c>
      <c r="I151" s="12"/>
    </row>
    <row r="152" spans="1:9" ht="39" x14ac:dyDescent="0.4">
      <c r="A152" s="8">
        <v>149</v>
      </c>
      <c r="B152" s="119" t="s">
        <v>2766</v>
      </c>
      <c r="C152" s="119" t="s">
        <v>2761</v>
      </c>
      <c r="D152" s="120" t="s">
        <v>61</v>
      </c>
      <c r="E152" s="10">
        <v>9784065290248</v>
      </c>
      <c r="F152" s="36">
        <v>650</v>
      </c>
      <c r="G152" s="122">
        <v>1</v>
      </c>
      <c r="H152" s="33">
        <v>650</v>
      </c>
      <c r="I152" s="12"/>
    </row>
    <row r="153" spans="1:9" ht="39" x14ac:dyDescent="0.4">
      <c r="A153" s="8">
        <v>150</v>
      </c>
      <c r="B153" s="119" t="s">
        <v>2767</v>
      </c>
      <c r="C153" s="119" t="s">
        <v>2768</v>
      </c>
      <c r="D153" s="120" t="s">
        <v>86</v>
      </c>
      <c r="E153" s="10">
        <v>9784046322777</v>
      </c>
      <c r="F153" s="36">
        <v>720</v>
      </c>
      <c r="G153" s="122">
        <v>1</v>
      </c>
      <c r="H153" s="33">
        <v>720</v>
      </c>
      <c r="I153" s="12"/>
    </row>
    <row r="154" spans="1:9" ht="39" x14ac:dyDescent="0.4">
      <c r="A154" s="8">
        <v>151</v>
      </c>
      <c r="B154" s="119" t="s">
        <v>2769</v>
      </c>
      <c r="C154" s="119" t="s">
        <v>2719</v>
      </c>
      <c r="D154" s="120" t="s">
        <v>86</v>
      </c>
      <c r="E154" s="10">
        <v>9784046322821</v>
      </c>
      <c r="F154" s="36">
        <v>740</v>
      </c>
      <c r="G154" s="122">
        <v>1</v>
      </c>
      <c r="H154" s="33">
        <v>740</v>
      </c>
      <c r="I154" s="12"/>
    </row>
    <row r="155" spans="1:9" ht="39" x14ac:dyDescent="0.4">
      <c r="A155" s="8">
        <v>152</v>
      </c>
      <c r="B155" s="119" t="s">
        <v>2770</v>
      </c>
      <c r="C155" s="119" t="s">
        <v>2614</v>
      </c>
      <c r="D155" s="120" t="s">
        <v>86</v>
      </c>
      <c r="E155" s="10">
        <v>9784046322364</v>
      </c>
      <c r="F155" s="36">
        <v>740</v>
      </c>
      <c r="G155" s="122">
        <v>1</v>
      </c>
      <c r="H155" s="33">
        <v>740</v>
      </c>
      <c r="I155" s="12"/>
    </row>
    <row r="156" spans="1:9" ht="39" x14ac:dyDescent="0.4">
      <c r="A156" s="8">
        <v>153</v>
      </c>
      <c r="B156" s="119" t="s">
        <v>2771</v>
      </c>
      <c r="C156" s="119" t="s">
        <v>2772</v>
      </c>
      <c r="D156" s="120" t="s">
        <v>41</v>
      </c>
      <c r="E156" s="10">
        <v>9784092592247</v>
      </c>
      <c r="F156" s="36">
        <v>900</v>
      </c>
      <c r="G156" s="122">
        <v>1</v>
      </c>
      <c r="H156" s="33">
        <v>900</v>
      </c>
      <c r="I156" s="12"/>
    </row>
    <row r="157" spans="1:9" ht="19.5" x14ac:dyDescent="0.4">
      <c r="A157" s="8">
        <v>154</v>
      </c>
      <c r="B157" s="119" t="s">
        <v>2773</v>
      </c>
      <c r="C157" s="119">
        <v>0</v>
      </c>
      <c r="D157" s="120" t="s">
        <v>41</v>
      </c>
      <c r="E157" s="10">
        <v>9784092692254</v>
      </c>
      <c r="F157" s="36">
        <v>900</v>
      </c>
      <c r="G157" s="122">
        <v>1</v>
      </c>
      <c r="H157" s="33">
        <v>900</v>
      </c>
      <c r="I157" s="12"/>
    </row>
    <row r="158" spans="1:9" ht="39.75" thickBot="1" x14ac:dyDescent="0.45">
      <c r="A158" s="8">
        <v>155</v>
      </c>
      <c r="B158" s="119" t="s">
        <v>2774</v>
      </c>
      <c r="C158" s="119" t="s">
        <v>2548</v>
      </c>
      <c r="D158" s="120" t="s">
        <v>41</v>
      </c>
      <c r="E158" s="10">
        <v>9784092592230</v>
      </c>
      <c r="F158" s="36">
        <v>900</v>
      </c>
      <c r="G158" s="122">
        <v>1</v>
      </c>
      <c r="H158" s="33">
        <v>900</v>
      </c>
      <c r="I158" s="12"/>
    </row>
    <row r="159" spans="1:9" ht="21" thickTop="1" thickBot="1" x14ac:dyDescent="0.45">
      <c r="A159" s="174" t="s">
        <v>2346</v>
      </c>
      <c r="B159" s="175"/>
      <c r="C159" s="175"/>
      <c r="D159" s="176"/>
      <c r="E159" s="123"/>
      <c r="F159" s="124"/>
      <c r="G159" s="105">
        <f>SUM(G4:G158)</f>
        <v>155</v>
      </c>
      <c r="H159" s="108">
        <f>SUM(H4:H158)</f>
        <v>153300</v>
      </c>
      <c r="I159" s="104"/>
    </row>
  </sheetData>
  <mergeCells count="1">
    <mergeCell ref="A159:D159"/>
  </mergeCells>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06"/>
  <sheetViews>
    <sheetView topLeftCell="A88" zoomScale="70" zoomScaleNormal="70" workbookViewId="0">
      <selection activeCell="B13" sqref="B13"/>
    </sheetView>
  </sheetViews>
  <sheetFormatPr defaultRowHeight="18.75" x14ac:dyDescent="0.4"/>
  <cols>
    <col min="1" max="1" width="6.625" customWidth="1"/>
    <col min="2" max="3" width="41.375" style="28" customWidth="1"/>
    <col min="4" max="4" width="27" style="28" customWidth="1"/>
    <col min="5" max="5" width="23.5" style="67" bestFit="1" customWidth="1"/>
    <col min="6" max="6" width="15.875" style="65" customWidth="1"/>
    <col min="7" max="7" width="6.625" style="71" customWidth="1"/>
    <col min="8" max="8" width="15.875" customWidth="1"/>
    <col min="9" max="9" width="13" customWidth="1"/>
  </cols>
  <sheetData>
    <row r="1" spans="1:9" ht="28.5" x14ac:dyDescent="0.4">
      <c r="A1" s="22" t="s">
        <v>10</v>
      </c>
      <c r="D1" s="43" t="s">
        <v>16</v>
      </c>
      <c r="F1" s="64"/>
      <c r="G1" s="70"/>
      <c r="H1" s="21" t="s">
        <v>21</v>
      </c>
      <c r="I1" s="18"/>
    </row>
    <row r="2" spans="1:9" ht="19.5" thickBot="1" x14ac:dyDescent="0.45"/>
    <row r="3" spans="1:9" s="28" customFormat="1" ht="39.75" thickBot="1" x14ac:dyDescent="0.45">
      <c r="A3" s="23" t="s">
        <v>11</v>
      </c>
      <c r="B3" s="24" t="s">
        <v>0</v>
      </c>
      <c r="C3" s="24" t="s">
        <v>1</v>
      </c>
      <c r="D3" s="24" t="s">
        <v>2</v>
      </c>
      <c r="E3" s="68" t="s">
        <v>8</v>
      </c>
      <c r="F3" s="66" t="s">
        <v>3</v>
      </c>
      <c r="G3" s="72" t="s">
        <v>4</v>
      </c>
      <c r="H3" s="24" t="s">
        <v>5</v>
      </c>
      <c r="I3" s="27" t="s">
        <v>6</v>
      </c>
    </row>
    <row r="4" spans="1:9" ht="39.75" customHeight="1" thickTop="1" x14ac:dyDescent="0.4">
      <c r="A4" s="3">
        <v>1</v>
      </c>
      <c r="B4" s="84" t="s">
        <v>238</v>
      </c>
      <c r="C4" s="84" t="s">
        <v>239</v>
      </c>
      <c r="D4" s="85" t="s">
        <v>240</v>
      </c>
      <c r="E4" s="85" t="s">
        <v>241</v>
      </c>
      <c r="F4" s="112">
        <v>900</v>
      </c>
      <c r="G4" s="111">
        <v>1</v>
      </c>
      <c r="H4" s="32">
        <v>900</v>
      </c>
      <c r="I4" s="7"/>
    </row>
    <row r="5" spans="1:9" ht="39" customHeight="1" x14ac:dyDescent="0.4">
      <c r="A5" s="3">
        <v>2</v>
      </c>
      <c r="B5" s="88" t="s">
        <v>2347</v>
      </c>
      <c r="C5" s="88" t="s">
        <v>3227</v>
      </c>
      <c r="D5" s="89" t="s">
        <v>701</v>
      </c>
      <c r="E5" s="89" t="s">
        <v>2348</v>
      </c>
      <c r="F5" s="113">
        <v>780</v>
      </c>
      <c r="G5" s="109">
        <v>1</v>
      </c>
      <c r="H5" s="33">
        <v>780</v>
      </c>
      <c r="I5" s="12"/>
    </row>
    <row r="6" spans="1:9" ht="39" customHeight="1" x14ac:dyDescent="0.4">
      <c r="A6" s="3">
        <v>3</v>
      </c>
      <c r="B6" s="88" t="s">
        <v>2349</v>
      </c>
      <c r="C6" s="88" t="s">
        <v>3228</v>
      </c>
      <c r="D6" s="89" t="s">
        <v>61</v>
      </c>
      <c r="E6" s="89" t="s">
        <v>2350</v>
      </c>
      <c r="F6" s="113">
        <v>580</v>
      </c>
      <c r="G6" s="109">
        <v>1</v>
      </c>
      <c r="H6" s="33">
        <v>580</v>
      </c>
      <c r="I6" s="12"/>
    </row>
    <row r="7" spans="1:9" ht="39" customHeight="1" x14ac:dyDescent="0.4">
      <c r="A7" s="3">
        <v>4</v>
      </c>
      <c r="B7" s="88" t="s">
        <v>2351</v>
      </c>
      <c r="C7" s="88" t="s">
        <v>3228</v>
      </c>
      <c r="D7" s="89" t="s">
        <v>61</v>
      </c>
      <c r="E7" s="89" t="s">
        <v>2352</v>
      </c>
      <c r="F7" s="113">
        <v>580</v>
      </c>
      <c r="G7" s="109">
        <v>1</v>
      </c>
      <c r="H7" s="33">
        <v>580</v>
      </c>
      <c r="I7" s="12"/>
    </row>
    <row r="8" spans="1:9" ht="39" customHeight="1" x14ac:dyDescent="0.4">
      <c r="A8" s="3">
        <v>5</v>
      </c>
      <c r="B8" s="88" t="s">
        <v>2353</v>
      </c>
      <c r="C8" s="88" t="s">
        <v>3228</v>
      </c>
      <c r="D8" s="89" t="s">
        <v>61</v>
      </c>
      <c r="E8" s="89" t="s">
        <v>2354</v>
      </c>
      <c r="F8" s="113">
        <v>580</v>
      </c>
      <c r="G8" s="109">
        <v>1</v>
      </c>
      <c r="H8" s="33">
        <v>580</v>
      </c>
      <c r="I8" s="12"/>
    </row>
    <row r="9" spans="1:9" ht="39" customHeight="1" x14ac:dyDescent="0.4">
      <c r="A9" s="3">
        <v>6</v>
      </c>
      <c r="B9" s="88" t="s">
        <v>2355</v>
      </c>
      <c r="C9" s="88" t="s">
        <v>3229</v>
      </c>
      <c r="D9" s="89" t="s">
        <v>41</v>
      </c>
      <c r="E9" s="89" t="s">
        <v>2356</v>
      </c>
      <c r="F9" s="113">
        <v>730</v>
      </c>
      <c r="G9" s="109">
        <v>1</v>
      </c>
      <c r="H9" s="33">
        <v>730</v>
      </c>
      <c r="I9" s="12"/>
    </row>
    <row r="10" spans="1:9" ht="39" customHeight="1" x14ac:dyDescent="0.4">
      <c r="A10" s="3">
        <v>7</v>
      </c>
      <c r="B10" s="88" t="s">
        <v>2357</v>
      </c>
      <c r="C10" s="88" t="s">
        <v>2358</v>
      </c>
      <c r="D10" s="89" t="s">
        <v>701</v>
      </c>
      <c r="E10" s="89" t="s">
        <v>2359</v>
      </c>
      <c r="F10" s="113">
        <v>980</v>
      </c>
      <c r="G10" s="109">
        <v>1</v>
      </c>
      <c r="H10" s="33">
        <v>980</v>
      </c>
      <c r="I10" s="12"/>
    </row>
    <row r="11" spans="1:9" ht="39" customHeight="1" x14ac:dyDescent="0.4">
      <c r="A11" s="3">
        <v>8</v>
      </c>
      <c r="B11" s="88" t="s">
        <v>2360</v>
      </c>
      <c r="C11" s="88" t="s">
        <v>2358</v>
      </c>
      <c r="D11" s="89" t="s">
        <v>701</v>
      </c>
      <c r="E11" s="89" t="s">
        <v>2361</v>
      </c>
      <c r="F11" s="113">
        <v>980</v>
      </c>
      <c r="G11" s="109">
        <v>1</v>
      </c>
      <c r="H11" s="33">
        <v>980</v>
      </c>
      <c r="I11" s="12"/>
    </row>
    <row r="12" spans="1:9" ht="78" customHeight="1" x14ac:dyDescent="0.4">
      <c r="A12" s="3">
        <v>9</v>
      </c>
      <c r="B12" s="88" t="s">
        <v>2362</v>
      </c>
      <c r="C12" s="88" t="s">
        <v>3230</v>
      </c>
      <c r="D12" s="89" t="s">
        <v>732</v>
      </c>
      <c r="E12" s="89" t="s">
        <v>2363</v>
      </c>
      <c r="F12" s="113">
        <v>1300</v>
      </c>
      <c r="G12" s="109">
        <v>1</v>
      </c>
      <c r="H12" s="33">
        <v>1300</v>
      </c>
      <c r="I12" s="12"/>
    </row>
    <row r="13" spans="1:9" ht="78" customHeight="1" x14ac:dyDescent="0.4">
      <c r="A13" s="3">
        <v>10</v>
      </c>
      <c r="B13" s="88" t="s">
        <v>2364</v>
      </c>
      <c r="C13" s="88" t="s">
        <v>3231</v>
      </c>
      <c r="D13" s="89" t="s">
        <v>732</v>
      </c>
      <c r="E13" s="89" t="s">
        <v>2365</v>
      </c>
      <c r="F13" s="113">
        <v>1300</v>
      </c>
      <c r="G13" s="109">
        <v>1</v>
      </c>
      <c r="H13" s="33">
        <v>1300</v>
      </c>
      <c r="I13" s="12"/>
    </row>
    <row r="14" spans="1:9" ht="39" customHeight="1" x14ac:dyDescent="0.4">
      <c r="A14" s="3">
        <v>11</v>
      </c>
      <c r="B14" s="88" t="s">
        <v>2366</v>
      </c>
      <c r="C14" s="88" t="s">
        <v>3232</v>
      </c>
      <c r="D14" s="89" t="s">
        <v>61</v>
      </c>
      <c r="E14" s="89" t="s">
        <v>2367</v>
      </c>
      <c r="F14" s="113">
        <v>580</v>
      </c>
      <c r="G14" s="109">
        <v>1</v>
      </c>
      <c r="H14" s="33">
        <v>580</v>
      </c>
      <c r="I14" s="12"/>
    </row>
    <row r="15" spans="1:9" ht="39" customHeight="1" x14ac:dyDescent="0.4">
      <c r="A15" s="3">
        <v>12</v>
      </c>
      <c r="B15" s="88" t="s">
        <v>2368</v>
      </c>
      <c r="C15" s="88" t="s">
        <v>3233</v>
      </c>
      <c r="D15" s="89" t="s">
        <v>61</v>
      </c>
      <c r="E15" s="89" t="s">
        <v>2369</v>
      </c>
      <c r="F15" s="113">
        <v>580</v>
      </c>
      <c r="G15" s="109">
        <v>1</v>
      </c>
      <c r="H15" s="33">
        <v>580</v>
      </c>
      <c r="I15" s="12"/>
    </row>
    <row r="16" spans="1:9" ht="39" customHeight="1" x14ac:dyDescent="0.4">
      <c r="A16" s="3">
        <v>13</v>
      </c>
      <c r="B16" s="88" t="s">
        <v>2370</v>
      </c>
      <c r="C16" s="88" t="s">
        <v>3234</v>
      </c>
      <c r="D16" s="89" t="s">
        <v>61</v>
      </c>
      <c r="E16" s="89" t="s">
        <v>2371</v>
      </c>
      <c r="F16" s="113">
        <v>680</v>
      </c>
      <c r="G16" s="109">
        <v>1</v>
      </c>
      <c r="H16" s="33">
        <v>680</v>
      </c>
      <c r="I16" s="12"/>
    </row>
    <row r="17" spans="1:9" ht="39" customHeight="1" x14ac:dyDescent="0.4">
      <c r="A17" s="3">
        <v>14</v>
      </c>
      <c r="B17" s="88" t="s">
        <v>2372</v>
      </c>
      <c r="C17" s="88" t="s">
        <v>3234</v>
      </c>
      <c r="D17" s="89" t="s">
        <v>61</v>
      </c>
      <c r="E17" s="89" t="s">
        <v>2373</v>
      </c>
      <c r="F17" s="113">
        <v>680</v>
      </c>
      <c r="G17" s="109">
        <v>1</v>
      </c>
      <c r="H17" s="33">
        <v>680</v>
      </c>
      <c r="I17" s="12"/>
    </row>
    <row r="18" spans="1:9" ht="39" customHeight="1" x14ac:dyDescent="0.4">
      <c r="A18" s="3">
        <v>15</v>
      </c>
      <c r="B18" s="88" t="s">
        <v>2374</v>
      </c>
      <c r="C18" s="88" t="s">
        <v>3234</v>
      </c>
      <c r="D18" s="89" t="s">
        <v>61</v>
      </c>
      <c r="E18" s="89" t="s">
        <v>2375</v>
      </c>
      <c r="F18" s="113">
        <v>680</v>
      </c>
      <c r="G18" s="109">
        <v>1</v>
      </c>
      <c r="H18" s="33">
        <v>680</v>
      </c>
      <c r="I18" s="12"/>
    </row>
    <row r="19" spans="1:9" ht="19.5" x14ac:dyDescent="0.4">
      <c r="A19" s="3">
        <v>16</v>
      </c>
      <c r="B19" s="88" t="s">
        <v>2376</v>
      </c>
      <c r="C19" s="88" t="s">
        <v>2377</v>
      </c>
      <c r="D19" s="89" t="s">
        <v>886</v>
      </c>
      <c r="E19" s="89" t="s">
        <v>2378</v>
      </c>
      <c r="F19" s="113">
        <v>1300</v>
      </c>
      <c r="G19" s="109">
        <v>1</v>
      </c>
      <c r="H19" s="33">
        <v>1300</v>
      </c>
      <c r="I19" s="12"/>
    </row>
    <row r="20" spans="1:9" ht="19.5" x14ac:dyDescent="0.4">
      <c r="A20" s="3">
        <v>17</v>
      </c>
      <c r="B20" s="88" t="s">
        <v>2379</v>
      </c>
      <c r="C20" s="88" t="s">
        <v>2377</v>
      </c>
      <c r="D20" s="89" t="s">
        <v>886</v>
      </c>
      <c r="E20" s="89" t="s">
        <v>2380</v>
      </c>
      <c r="F20" s="113">
        <v>1200</v>
      </c>
      <c r="G20" s="109">
        <v>1</v>
      </c>
      <c r="H20" s="33">
        <v>1200</v>
      </c>
      <c r="I20" s="12"/>
    </row>
    <row r="21" spans="1:9" ht="19.5" x14ac:dyDescent="0.4">
      <c r="A21" s="3">
        <v>18</v>
      </c>
      <c r="B21" s="88" t="s">
        <v>2381</v>
      </c>
      <c r="C21" s="88" t="s">
        <v>2377</v>
      </c>
      <c r="D21" s="89" t="s">
        <v>886</v>
      </c>
      <c r="E21" s="89" t="s">
        <v>2382</v>
      </c>
      <c r="F21" s="113">
        <v>1200</v>
      </c>
      <c r="G21" s="109">
        <v>1</v>
      </c>
      <c r="H21" s="33">
        <v>1200</v>
      </c>
      <c r="I21" s="12"/>
    </row>
    <row r="22" spans="1:9" ht="19.5" x14ac:dyDescent="0.4">
      <c r="A22" s="3">
        <v>19</v>
      </c>
      <c r="B22" s="88" t="s">
        <v>2383</v>
      </c>
      <c r="C22" s="88" t="s">
        <v>2377</v>
      </c>
      <c r="D22" s="89" t="s">
        <v>886</v>
      </c>
      <c r="E22" s="89" t="s">
        <v>2384</v>
      </c>
      <c r="F22" s="113">
        <v>1100</v>
      </c>
      <c r="G22" s="109">
        <v>1</v>
      </c>
      <c r="H22" s="33">
        <v>1100</v>
      </c>
      <c r="I22" s="12"/>
    </row>
    <row r="23" spans="1:9" ht="19.5" x14ac:dyDescent="0.4">
      <c r="A23" s="3">
        <v>20</v>
      </c>
      <c r="B23" s="88" t="s">
        <v>2385</v>
      </c>
      <c r="C23" s="88" t="s">
        <v>2386</v>
      </c>
      <c r="D23" s="89" t="s">
        <v>628</v>
      </c>
      <c r="E23" s="89" t="s">
        <v>2387</v>
      </c>
      <c r="F23" s="113">
        <v>1600</v>
      </c>
      <c r="G23" s="109">
        <v>1</v>
      </c>
      <c r="H23" s="33">
        <v>1600</v>
      </c>
      <c r="I23" s="12"/>
    </row>
    <row r="24" spans="1:9" ht="39" customHeight="1" x14ac:dyDescent="0.4">
      <c r="A24" s="3">
        <v>21</v>
      </c>
      <c r="B24" s="88" t="s">
        <v>2388</v>
      </c>
      <c r="C24" s="88" t="s">
        <v>2389</v>
      </c>
      <c r="D24" s="89" t="s">
        <v>938</v>
      </c>
      <c r="E24" s="89" t="s">
        <v>2390</v>
      </c>
      <c r="F24" s="113">
        <v>1400</v>
      </c>
      <c r="G24" s="109">
        <v>1</v>
      </c>
      <c r="H24" s="33">
        <v>1400</v>
      </c>
      <c r="I24" s="12"/>
    </row>
    <row r="25" spans="1:9" ht="19.5" x14ac:dyDescent="0.4">
      <c r="A25" s="3">
        <v>22</v>
      </c>
      <c r="B25" s="88" t="s">
        <v>2391</v>
      </c>
      <c r="C25" s="88" t="s">
        <v>2392</v>
      </c>
      <c r="D25" s="89" t="s">
        <v>71</v>
      </c>
      <c r="E25" s="89" t="s">
        <v>2393</v>
      </c>
      <c r="F25" s="113">
        <v>1200</v>
      </c>
      <c r="G25" s="109">
        <v>1</v>
      </c>
      <c r="H25" s="33">
        <v>1200</v>
      </c>
      <c r="I25" s="12"/>
    </row>
    <row r="26" spans="1:9" ht="78" customHeight="1" x14ac:dyDescent="0.4">
      <c r="A26" s="3">
        <v>23</v>
      </c>
      <c r="B26" s="88" t="s">
        <v>2394</v>
      </c>
      <c r="C26" s="88" t="s">
        <v>2395</v>
      </c>
      <c r="D26" s="89" t="s">
        <v>71</v>
      </c>
      <c r="E26" s="89" t="s">
        <v>2396</v>
      </c>
      <c r="F26" s="113">
        <v>900</v>
      </c>
      <c r="G26" s="109">
        <v>1</v>
      </c>
      <c r="H26" s="33">
        <v>900</v>
      </c>
      <c r="I26" s="12"/>
    </row>
    <row r="27" spans="1:9" ht="78" customHeight="1" x14ac:dyDescent="0.4">
      <c r="A27" s="3">
        <v>24</v>
      </c>
      <c r="B27" s="88" t="s">
        <v>2397</v>
      </c>
      <c r="C27" s="88" t="s">
        <v>2398</v>
      </c>
      <c r="D27" s="89" t="s">
        <v>71</v>
      </c>
      <c r="E27" s="89" t="s">
        <v>2399</v>
      </c>
      <c r="F27" s="113">
        <v>900</v>
      </c>
      <c r="G27" s="109">
        <v>1</v>
      </c>
      <c r="H27" s="33">
        <v>900</v>
      </c>
      <c r="I27" s="12"/>
    </row>
    <row r="28" spans="1:9" ht="78" customHeight="1" x14ac:dyDescent="0.4">
      <c r="A28" s="3">
        <v>25</v>
      </c>
      <c r="B28" s="88" t="s">
        <v>2400</v>
      </c>
      <c r="C28" s="88" t="s">
        <v>2395</v>
      </c>
      <c r="D28" s="89" t="s">
        <v>71</v>
      </c>
      <c r="E28" s="89" t="s">
        <v>2401</v>
      </c>
      <c r="F28" s="113">
        <v>900</v>
      </c>
      <c r="G28" s="109">
        <v>1</v>
      </c>
      <c r="H28" s="33">
        <v>900</v>
      </c>
      <c r="I28" s="12"/>
    </row>
    <row r="29" spans="1:9" ht="78" customHeight="1" x14ac:dyDescent="0.4">
      <c r="A29" s="3">
        <v>26</v>
      </c>
      <c r="B29" s="88" t="s">
        <v>2402</v>
      </c>
      <c r="C29" s="88" t="s">
        <v>2398</v>
      </c>
      <c r="D29" s="89" t="s">
        <v>71</v>
      </c>
      <c r="E29" s="89" t="s">
        <v>2403</v>
      </c>
      <c r="F29" s="113">
        <v>900</v>
      </c>
      <c r="G29" s="109">
        <v>1</v>
      </c>
      <c r="H29" s="33">
        <v>900</v>
      </c>
      <c r="I29" s="12"/>
    </row>
    <row r="30" spans="1:9" ht="39" customHeight="1" x14ac:dyDescent="0.4">
      <c r="A30" s="3">
        <v>27</v>
      </c>
      <c r="B30" s="88" t="s">
        <v>2404</v>
      </c>
      <c r="C30" s="88" t="s">
        <v>2405</v>
      </c>
      <c r="D30" s="89" t="s">
        <v>61</v>
      </c>
      <c r="E30" s="89" t="s">
        <v>2406</v>
      </c>
      <c r="F30" s="113">
        <v>1100</v>
      </c>
      <c r="G30" s="109">
        <v>1</v>
      </c>
      <c r="H30" s="33">
        <v>1100</v>
      </c>
      <c r="I30" s="12"/>
    </row>
    <row r="31" spans="1:9" ht="39" customHeight="1" x14ac:dyDescent="0.4">
      <c r="A31" s="3">
        <v>28</v>
      </c>
      <c r="B31" s="88" t="s">
        <v>2407</v>
      </c>
      <c r="C31" s="88" t="s">
        <v>2405</v>
      </c>
      <c r="D31" s="89" t="s">
        <v>61</v>
      </c>
      <c r="E31" s="89" t="s">
        <v>2408</v>
      </c>
      <c r="F31" s="113">
        <v>1100</v>
      </c>
      <c r="G31" s="109">
        <v>1</v>
      </c>
      <c r="H31" s="33">
        <v>1100</v>
      </c>
      <c r="I31" s="12"/>
    </row>
    <row r="32" spans="1:9" ht="39" customHeight="1" x14ac:dyDescent="0.4">
      <c r="A32" s="3">
        <v>29</v>
      </c>
      <c r="B32" s="88" t="s">
        <v>2409</v>
      </c>
      <c r="C32" s="88" t="s">
        <v>2405</v>
      </c>
      <c r="D32" s="89" t="s">
        <v>61</v>
      </c>
      <c r="E32" s="89" t="s">
        <v>2410</v>
      </c>
      <c r="F32" s="113">
        <v>1100</v>
      </c>
      <c r="G32" s="109">
        <v>1</v>
      </c>
      <c r="H32" s="33">
        <v>1100</v>
      </c>
      <c r="I32" s="12"/>
    </row>
    <row r="33" spans="1:9" ht="39" customHeight="1" x14ac:dyDescent="0.4">
      <c r="A33" s="3">
        <v>30</v>
      </c>
      <c r="B33" s="88" t="s">
        <v>2411</v>
      </c>
      <c r="C33" s="88" t="s">
        <v>2405</v>
      </c>
      <c r="D33" s="89" t="s">
        <v>61</v>
      </c>
      <c r="E33" s="89" t="s">
        <v>2412</v>
      </c>
      <c r="F33" s="113">
        <v>1100</v>
      </c>
      <c r="G33" s="109">
        <v>1</v>
      </c>
      <c r="H33" s="33">
        <v>1100</v>
      </c>
      <c r="I33" s="12"/>
    </row>
    <row r="34" spans="1:9" ht="39" customHeight="1" x14ac:dyDescent="0.4">
      <c r="A34" s="3">
        <v>31</v>
      </c>
      <c r="B34" s="88" t="s">
        <v>2413</v>
      </c>
      <c r="C34" s="88" t="s">
        <v>3235</v>
      </c>
      <c r="D34" s="89" t="s">
        <v>86</v>
      </c>
      <c r="E34" s="89" t="s">
        <v>2414</v>
      </c>
      <c r="F34" s="113">
        <v>740</v>
      </c>
      <c r="G34" s="109">
        <v>1</v>
      </c>
      <c r="H34" s="33">
        <v>740</v>
      </c>
      <c r="I34" s="12"/>
    </row>
    <row r="35" spans="1:9" ht="39" customHeight="1" x14ac:dyDescent="0.4">
      <c r="A35" s="3">
        <v>32</v>
      </c>
      <c r="B35" s="88" t="s">
        <v>2415</v>
      </c>
      <c r="C35" s="88" t="s">
        <v>3235</v>
      </c>
      <c r="D35" s="89" t="s">
        <v>86</v>
      </c>
      <c r="E35" s="89" t="s">
        <v>2416</v>
      </c>
      <c r="F35" s="113">
        <v>740</v>
      </c>
      <c r="G35" s="109">
        <v>1</v>
      </c>
      <c r="H35" s="33">
        <v>740</v>
      </c>
      <c r="I35" s="12"/>
    </row>
    <row r="36" spans="1:9" ht="39" customHeight="1" x14ac:dyDescent="0.4">
      <c r="A36" s="3">
        <v>33</v>
      </c>
      <c r="B36" s="88" t="s">
        <v>2417</v>
      </c>
      <c r="C36" s="88" t="s">
        <v>3235</v>
      </c>
      <c r="D36" s="89" t="s">
        <v>86</v>
      </c>
      <c r="E36" s="89" t="s">
        <v>2418</v>
      </c>
      <c r="F36" s="113">
        <v>780</v>
      </c>
      <c r="G36" s="109">
        <v>1</v>
      </c>
      <c r="H36" s="33">
        <v>780</v>
      </c>
      <c r="I36" s="12"/>
    </row>
    <row r="37" spans="1:9" ht="19.5" x14ac:dyDescent="0.4">
      <c r="A37" s="3">
        <v>34</v>
      </c>
      <c r="B37" s="88" t="s">
        <v>2419</v>
      </c>
      <c r="C37" s="88" t="s">
        <v>2420</v>
      </c>
      <c r="D37" s="89" t="s">
        <v>794</v>
      </c>
      <c r="E37" s="89" t="s">
        <v>2421</v>
      </c>
      <c r="F37" s="113">
        <v>1200</v>
      </c>
      <c r="G37" s="109">
        <v>1</v>
      </c>
      <c r="H37" s="33">
        <v>1200</v>
      </c>
      <c r="I37" s="12"/>
    </row>
    <row r="38" spans="1:9" ht="19.5" x14ac:dyDescent="0.4">
      <c r="A38" s="3">
        <v>35</v>
      </c>
      <c r="B38" s="88" t="s">
        <v>2422</v>
      </c>
      <c r="C38" s="88" t="s">
        <v>2420</v>
      </c>
      <c r="D38" s="89" t="s">
        <v>794</v>
      </c>
      <c r="E38" s="89" t="s">
        <v>2423</v>
      </c>
      <c r="F38" s="113">
        <v>1200</v>
      </c>
      <c r="G38" s="109">
        <v>1</v>
      </c>
      <c r="H38" s="33">
        <v>1200</v>
      </c>
      <c r="I38" s="12"/>
    </row>
    <row r="39" spans="1:9" ht="19.5" x14ac:dyDescent="0.4">
      <c r="A39" s="3">
        <v>36</v>
      </c>
      <c r="B39" s="88" t="s">
        <v>2424</v>
      </c>
      <c r="C39" s="88" t="s">
        <v>2420</v>
      </c>
      <c r="D39" s="89" t="s">
        <v>794</v>
      </c>
      <c r="E39" s="89" t="s">
        <v>2425</v>
      </c>
      <c r="F39" s="113">
        <v>1200</v>
      </c>
      <c r="G39" s="109">
        <v>1</v>
      </c>
      <c r="H39" s="33">
        <v>1200</v>
      </c>
      <c r="I39" s="12"/>
    </row>
    <row r="40" spans="1:9" ht="19.5" x14ac:dyDescent="0.4">
      <c r="A40" s="3">
        <v>37</v>
      </c>
      <c r="B40" s="88" t="s">
        <v>2426</v>
      </c>
      <c r="C40" s="88" t="s">
        <v>2427</v>
      </c>
      <c r="D40" s="89" t="s">
        <v>732</v>
      </c>
      <c r="E40" s="89" t="s">
        <v>2428</v>
      </c>
      <c r="F40" s="113">
        <v>1200</v>
      </c>
      <c r="G40" s="109">
        <v>1</v>
      </c>
      <c r="H40" s="33">
        <v>1200</v>
      </c>
      <c r="I40" s="12"/>
    </row>
    <row r="41" spans="1:9" ht="19.5" x14ac:dyDescent="0.4">
      <c r="A41" s="3">
        <v>38</v>
      </c>
      <c r="B41" s="88" t="s">
        <v>2429</v>
      </c>
      <c r="C41" s="88" t="s">
        <v>2427</v>
      </c>
      <c r="D41" s="89" t="s">
        <v>732</v>
      </c>
      <c r="E41" s="89" t="s">
        <v>2430</v>
      </c>
      <c r="F41" s="113">
        <v>1200</v>
      </c>
      <c r="G41" s="109">
        <v>1</v>
      </c>
      <c r="H41" s="33">
        <v>1200</v>
      </c>
      <c r="I41" s="12"/>
    </row>
    <row r="42" spans="1:9" ht="19.5" x14ac:dyDescent="0.4">
      <c r="A42" s="3">
        <v>39</v>
      </c>
      <c r="B42" s="88" t="s">
        <v>2431</v>
      </c>
      <c r="C42" s="88" t="s">
        <v>2432</v>
      </c>
      <c r="D42" s="89" t="s">
        <v>71</v>
      </c>
      <c r="E42" s="89" t="s">
        <v>2433</v>
      </c>
      <c r="F42" s="113">
        <v>1000</v>
      </c>
      <c r="G42" s="109">
        <v>1</v>
      </c>
      <c r="H42" s="33">
        <v>1000</v>
      </c>
      <c r="I42" s="12"/>
    </row>
    <row r="43" spans="1:9" ht="19.5" x14ac:dyDescent="0.4">
      <c r="A43" s="3">
        <v>40</v>
      </c>
      <c r="B43" s="88" t="s">
        <v>2434</v>
      </c>
      <c r="C43" s="88" t="s">
        <v>2432</v>
      </c>
      <c r="D43" s="89" t="s">
        <v>71</v>
      </c>
      <c r="E43" s="89" t="s">
        <v>2435</v>
      </c>
      <c r="F43" s="113">
        <v>1100</v>
      </c>
      <c r="G43" s="109">
        <v>1</v>
      </c>
      <c r="H43" s="33">
        <v>1100</v>
      </c>
      <c r="I43" s="12"/>
    </row>
    <row r="44" spans="1:9" ht="39" customHeight="1" x14ac:dyDescent="0.4">
      <c r="A44" s="3">
        <v>41</v>
      </c>
      <c r="B44" s="88" t="s">
        <v>2436</v>
      </c>
      <c r="C44" s="88" t="s">
        <v>3236</v>
      </c>
      <c r="D44" s="89" t="s">
        <v>701</v>
      </c>
      <c r="E44" s="89" t="s">
        <v>2437</v>
      </c>
      <c r="F44" s="113">
        <v>1000</v>
      </c>
      <c r="G44" s="109">
        <v>1</v>
      </c>
      <c r="H44" s="33">
        <v>1000</v>
      </c>
      <c r="I44" s="12"/>
    </row>
    <row r="45" spans="1:9" ht="39" customHeight="1" x14ac:dyDescent="0.4">
      <c r="A45" s="3">
        <v>42</v>
      </c>
      <c r="B45" s="88" t="s">
        <v>2438</v>
      </c>
      <c r="C45" s="88" t="s">
        <v>3236</v>
      </c>
      <c r="D45" s="89" t="s">
        <v>701</v>
      </c>
      <c r="E45" s="89" t="s">
        <v>2439</v>
      </c>
      <c r="F45" s="113">
        <v>1000</v>
      </c>
      <c r="G45" s="109">
        <v>1</v>
      </c>
      <c r="H45" s="33">
        <v>1000</v>
      </c>
      <c r="I45" s="12"/>
    </row>
    <row r="46" spans="1:9" ht="39" customHeight="1" x14ac:dyDescent="0.4">
      <c r="A46" s="3">
        <v>43</v>
      </c>
      <c r="B46" s="88" t="s">
        <v>2440</v>
      </c>
      <c r="C46" s="88" t="s">
        <v>3236</v>
      </c>
      <c r="D46" s="89" t="s">
        <v>701</v>
      </c>
      <c r="E46" s="89" t="s">
        <v>2441</v>
      </c>
      <c r="F46" s="113">
        <v>1000</v>
      </c>
      <c r="G46" s="109">
        <v>1</v>
      </c>
      <c r="H46" s="33">
        <v>1000</v>
      </c>
      <c r="I46" s="12"/>
    </row>
    <row r="47" spans="1:9" ht="39" customHeight="1" x14ac:dyDescent="0.4">
      <c r="A47" s="3">
        <v>44</v>
      </c>
      <c r="B47" s="88" t="s">
        <v>2442</v>
      </c>
      <c r="C47" s="88" t="s">
        <v>3236</v>
      </c>
      <c r="D47" s="89" t="s">
        <v>701</v>
      </c>
      <c r="E47" s="89" t="s">
        <v>2443</v>
      </c>
      <c r="F47" s="113">
        <v>1000</v>
      </c>
      <c r="G47" s="109">
        <v>1</v>
      </c>
      <c r="H47" s="33">
        <v>1000</v>
      </c>
      <c r="I47" s="12"/>
    </row>
    <row r="48" spans="1:9" ht="39" customHeight="1" x14ac:dyDescent="0.4">
      <c r="A48" s="3">
        <v>45</v>
      </c>
      <c r="B48" s="88" t="s">
        <v>2444</v>
      </c>
      <c r="C48" s="88" t="s">
        <v>3236</v>
      </c>
      <c r="D48" s="89" t="s">
        <v>701</v>
      </c>
      <c r="E48" s="89" t="s">
        <v>2445</v>
      </c>
      <c r="F48" s="113">
        <v>1000</v>
      </c>
      <c r="G48" s="109">
        <v>1</v>
      </c>
      <c r="H48" s="33">
        <v>1000</v>
      </c>
      <c r="I48" s="12"/>
    </row>
    <row r="49" spans="1:9" ht="19.5" x14ac:dyDescent="0.4">
      <c r="A49" s="3">
        <v>46</v>
      </c>
      <c r="B49" s="88" t="s">
        <v>2446</v>
      </c>
      <c r="C49" s="88" t="s">
        <v>2447</v>
      </c>
      <c r="D49" s="89" t="s">
        <v>701</v>
      </c>
      <c r="E49" s="89" t="s">
        <v>2448</v>
      </c>
      <c r="F49" s="113">
        <v>14400</v>
      </c>
      <c r="G49" s="109">
        <v>1</v>
      </c>
      <c r="H49" s="33">
        <v>14400</v>
      </c>
      <c r="I49" s="12" t="s">
        <v>1620</v>
      </c>
    </row>
    <row r="50" spans="1:9" ht="19.5" x14ac:dyDescent="0.4">
      <c r="A50" s="3">
        <v>47</v>
      </c>
      <c r="B50" s="88" t="s">
        <v>2449</v>
      </c>
      <c r="C50" s="88" t="s">
        <v>2450</v>
      </c>
      <c r="D50" s="89" t="s">
        <v>701</v>
      </c>
      <c r="E50" s="89" t="s">
        <v>2451</v>
      </c>
      <c r="F50" s="113">
        <v>3600</v>
      </c>
      <c r="G50" s="109">
        <v>1</v>
      </c>
      <c r="H50" s="33">
        <v>3600</v>
      </c>
      <c r="I50" s="12"/>
    </row>
    <row r="51" spans="1:9" ht="19.5" x14ac:dyDescent="0.4">
      <c r="A51" s="3">
        <v>48</v>
      </c>
      <c r="B51" s="88" t="s">
        <v>2452</v>
      </c>
      <c r="C51" s="88" t="s">
        <v>2453</v>
      </c>
      <c r="D51" s="89" t="s">
        <v>701</v>
      </c>
      <c r="E51" s="89" t="s">
        <v>2454</v>
      </c>
      <c r="F51" s="113">
        <v>3600</v>
      </c>
      <c r="G51" s="109">
        <v>1</v>
      </c>
      <c r="H51" s="33">
        <v>3600</v>
      </c>
      <c r="I51" s="12"/>
    </row>
    <row r="52" spans="1:9" ht="19.5" x14ac:dyDescent="0.4">
      <c r="A52" s="3">
        <v>49</v>
      </c>
      <c r="B52" s="88" t="s">
        <v>2455</v>
      </c>
      <c r="C52" s="88" t="s">
        <v>2456</v>
      </c>
      <c r="D52" s="89" t="s">
        <v>71</v>
      </c>
      <c r="E52" s="89" t="s">
        <v>2457</v>
      </c>
      <c r="F52" s="113">
        <v>1200</v>
      </c>
      <c r="G52" s="109">
        <v>1</v>
      </c>
      <c r="H52" s="33">
        <v>1200</v>
      </c>
      <c r="I52" s="12"/>
    </row>
    <row r="53" spans="1:9" ht="19.5" x14ac:dyDescent="0.4">
      <c r="A53" s="3">
        <v>50</v>
      </c>
      <c r="B53" s="88" t="s">
        <v>2458</v>
      </c>
      <c r="C53" s="88" t="s">
        <v>3256</v>
      </c>
      <c r="D53" s="88" t="s">
        <v>1621</v>
      </c>
      <c r="E53" s="89" t="s">
        <v>2459</v>
      </c>
      <c r="F53" s="113">
        <v>2000</v>
      </c>
      <c r="G53" s="109">
        <v>1</v>
      </c>
      <c r="H53" s="33">
        <v>2000</v>
      </c>
      <c r="I53" s="12" t="s">
        <v>1620</v>
      </c>
    </row>
    <row r="54" spans="1:9" ht="19.5" x14ac:dyDescent="0.4">
      <c r="A54" s="3">
        <v>51</v>
      </c>
      <c r="B54" s="88" t="s">
        <v>2460</v>
      </c>
      <c r="C54" s="88" t="s">
        <v>3256</v>
      </c>
      <c r="D54" s="88" t="s">
        <v>1621</v>
      </c>
      <c r="E54" s="89" t="s">
        <v>2461</v>
      </c>
      <c r="F54" s="113">
        <v>3200</v>
      </c>
      <c r="G54" s="109">
        <v>1</v>
      </c>
      <c r="H54" s="33">
        <v>3200</v>
      </c>
      <c r="I54" s="12" t="s">
        <v>1620</v>
      </c>
    </row>
    <row r="55" spans="1:9" ht="19.5" x14ac:dyDescent="0.4">
      <c r="A55" s="3">
        <v>52</v>
      </c>
      <c r="B55" s="88" t="s">
        <v>2462</v>
      </c>
      <c r="C55" s="88" t="s">
        <v>3257</v>
      </c>
      <c r="D55" s="88" t="s">
        <v>1621</v>
      </c>
      <c r="E55" s="89" t="s">
        <v>2463</v>
      </c>
      <c r="F55" s="113">
        <v>3000</v>
      </c>
      <c r="G55" s="109">
        <v>1</v>
      </c>
      <c r="H55" s="33">
        <v>3000</v>
      </c>
      <c r="I55" s="12" t="s">
        <v>1620</v>
      </c>
    </row>
    <row r="56" spans="1:9" ht="19.5" x14ac:dyDescent="0.4">
      <c r="A56" s="3">
        <v>53</v>
      </c>
      <c r="B56" s="88" t="s">
        <v>2464</v>
      </c>
      <c r="C56" s="88" t="s">
        <v>3258</v>
      </c>
      <c r="D56" s="89" t="s">
        <v>3226</v>
      </c>
      <c r="E56" s="89" t="s">
        <v>2465</v>
      </c>
      <c r="F56" s="113">
        <v>6000</v>
      </c>
      <c r="G56" s="109">
        <v>1</v>
      </c>
      <c r="H56" s="33">
        <v>6000</v>
      </c>
      <c r="I56" s="12" t="s">
        <v>1620</v>
      </c>
    </row>
    <row r="57" spans="1:9" ht="39" x14ac:dyDescent="0.4">
      <c r="A57" s="3">
        <v>54</v>
      </c>
      <c r="B57" s="88" t="s">
        <v>2466</v>
      </c>
      <c r="C57" s="88" t="s">
        <v>3259</v>
      </c>
      <c r="D57" s="89" t="s">
        <v>61</v>
      </c>
      <c r="E57" s="89" t="s">
        <v>2467</v>
      </c>
      <c r="F57" s="113">
        <v>980</v>
      </c>
      <c r="G57" s="109">
        <v>1</v>
      </c>
      <c r="H57" s="33">
        <v>980</v>
      </c>
      <c r="I57" s="12"/>
    </row>
    <row r="58" spans="1:9" ht="39" customHeight="1" x14ac:dyDescent="0.4">
      <c r="A58" s="3">
        <v>55</v>
      </c>
      <c r="B58" s="88" t="s">
        <v>2468</v>
      </c>
      <c r="C58" s="88" t="s">
        <v>2469</v>
      </c>
      <c r="D58" s="89" t="s">
        <v>71</v>
      </c>
      <c r="E58" s="89" t="s">
        <v>2470</v>
      </c>
      <c r="F58" s="113">
        <v>1200</v>
      </c>
      <c r="G58" s="109">
        <v>1</v>
      </c>
      <c r="H58" s="33">
        <v>1200</v>
      </c>
      <c r="I58" s="12"/>
    </row>
    <row r="59" spans="1:9" ht="19.5" x14ac:dyDescent="0.4">
      <c r="A59" s="3">
        <v>56</v>
      </c>
      <c r="B59" s="88" t="s">
        <v>504</v>
      </c>
      <c r="C59" s="88" t="s">
        <v>1808</v>
      </c>
      <c r="D59" s="89" t="s">
        <v>506</v>
      </c>
      <c r="E59" s="89" t="s">
        <v>1139</v>
      </c>
      <c r="F59" s="113">
        <v>1595</v>
      </c>
      <c r="G59" s="109">
        <v>1</v>
      </c>
      <c r="H59" s="33">
        <v>1595</v>
      </c>
      <c r="I59" s="12"/>
    </row>
    <row r="60" spans="1:9" ht="19.5" x14ac:dyDescent="0.4">
      <c r="A60" s="3">
        <v>57</v>
      </c>
      <c r="B60" s="88" t="s">
        <v>1069</v>
      </c>
      <c r="C60" s="88">
        <v>0</v>
      </c>
      <c r="D60" s="89" t="s">
        <v>1068</v>
      </c>
      <c r="E60" s="89" t="s">
        <v>3237</v>
      </c>
      <c r="F60" s="113">
        <v>1400</v>
      </c>
      <c r="G60" s="109">
        <v>1</v>
      </c>
      <c r="H60" s="33">
        <v>1400</v>
      </c>
      <c r="I60" s="12"/>
    </row>
    <row r="61" spans="1:9" ht="19.5" x14ac:dyDescent="0.4">
      <c r="A61" s="3">
        <v>58</v>
      </c>
      <c r="B61" s="88" t="s">
        <v>1066</v>
      </c>
      <c r="C61" s="88">
        <v>0</v>
      </c>
      <c r="D61" s="89" t="e">
        <v>#REF!</v>
      </c>
      <c r="E61" s="89" t="s">
        <v>3238</v>
      </c>
      <c r="F61" s="113">
        <v>1700</v>
      </c>
      <c r="G61" s="109">
        <v>1</v>
      </c>
      <c r="H61" s="33">
        <v>1700</v>
      </c>
      <c r="I61" s="12"/>
    </row>
    <row r="62" spans="1:9" ht="19.5" x14ac:dyDescent="0.4">
      <c r="A62" s="3">
        <v>59</v>
      </c>
      <c r="B62" s="88" t="s">
        <v>727</v>
      </c>
      <c r="C62" s="88" t="s">
        <v>1714</v>
      </c>
      <c r="D62" s="89" t="s">
        <v>227</v>
      </c>
      <c r="E62" s="89" t="s">
        <v>1336</v>
      </c>
      <c r="F62" s="113">
        <v>1700</v>
      </c>
      <c r="G62" s="109">
        <v>1</v>
      </c>
      <c r="H62" s="33">
        <v>1700</v>
      </c>
      <c r="I62" s="12"/>
    </row>
    <row r="63" spans="1:9" ht="19.5" x14ac:dyDescent="0.4">
      <c r="A63" s="3">
        <v>60</v>
      </c>
      <c r="B63" s="88" t="s">
        <v>2471</v>
      </c>
      <c r="C63" s="88" t="s">
        <v>2472</v>
      </c>
      <c r="D63" s="89" t="s">
        <v>970</v>
      </c>
      <c r="E63" s="89" t="s">
        <v>2473</v>
      </c>
      <c r="F63" s="113">
        <v>1500</v>
      </c>
      <c r="G63" s="109">
        <v>1</v>
      </c>
      <c r="H63" s="33">
        <v>1500</v>
      </c>
      <c r="I63" s="12"/>
    </row>
    <row r="64" spans="1:9" ht="19.5" x14ac:dyDescent="0.4">
      <c r="A64" s="3">
        <v>61</v>
      </c>
      <c r="B64" s="88" t="s">
        <v>2474</v>
      </c>
      <c r="C64" s="88" t="s">
        <v>2472</v>
      </c>
      <c r="D64" s="89" t="s">
        <v>970</v>
      </c>
      <c r="E64" s="89" t="s">
        <v>2475</v>
      </c>
      <c r="F64" s="113">
        <v>1500</v>
      </c>
      <c r="G64" s="109">
        <v>1</v>
      </c>
      <c r="H64" s="33">
        <v>1500</v>
      </c>
      <c r="I64" s="12"/>
    </row>
    <row r="65" spans="1:9" ht="39" customHeight="1" x14ac:dyDescent="0.4">
      <c r="A65" s="3">
        <v>62</v>
      </c>
      <c r="B65" s="88" t="s">
        <v>2476</v>
      </c>
      <c r="C65" s="88" t="s">
        <v>2477</v>
      </c>
      <c r="D65" s="89" t="s">
        <v>2478</v>
      </c>
      <c r="E65" s="89" t="s">
        <v>2479</v>
      </c>
      <c r="F65" s="113">
        <v>1500</v>
      </c>
      <c r="G65" s="109">
        <v>1</v>
      </c>
      <c r="H65" s="33">
        <v>1500</v>
      </c>
      <c r="I65" s="12"/>
    </row>
    <row r="66" spans="1:9" ht="39" customHeight="1" x14ac:dyDescent="0.4">
      <c r="A66" s="3">
        <v>63</v>
      </c>
      <c r="B66" s="88" t="s">
        <v>2480</v>
      </c>
      <c r="C66" s="88" t="s">
        <v>2481</v>
      </c>
      <c r="D66" s="89" t="s">
        <v>988</v>
      </c>
      <c r="E66" s="89" t="s">
        <v>2482</v>
      </c>
      <c r="F66" s="113">
        <v>1200</v>
      </c>
      <c r="G66" s="109">
        <v>1</v>
      </c>
      <c r="H66" s="33">
        <v>1200</v>
      </c>
      <c r="I66" s="12"/>
    </row>
    <row r="67" spans="1:9" ht="39" customHeight="1" x14ac:dyDescent="0.4">
      <c r="A67" s="3">
        <v>64</v>
      </c>
      <c r="B67" s="88" t="s">
        <v>2483</v>
      </c>
      <c r="C67" s="88" t="s">
        <v>2484</v>
      </c>
      <c r="D67" s="89" t="s">
        <v>61</v>
      </c>
      <c r="E67" s="89" t="s">
        <v>2485</v>
      </c>
      <c r="F67" s="113">
        <v>1400</v>
      </c>
      <c r="G67" s="109">
        <v>1</v>
      </c>
      <c r="H67" s="33">
        <v>1400</v>
      </c>
      <c r="I67" s="12"/>
    </row>
    <row r="68" spans="1:9" ht="39" customHeight="1" x14ac:dyDescent="0.4">
      <c r="A68" s="3">
        <v>65</v>
      </c>
      <c r="B68" s="88" t="s">
        <v>2486</v>
      </c>
      <c r="C68" s="88" t="s">
        <v>2487</v>
      </c>
      <c r="D68" s="89" t="s">
        <v>61</v>
      </c>
      <c r="E68" s="89" t="s">
        <v>2488</v>
      </c>
      <c r="F68" s="113">
        <v>1400</v>
      </c>
      <c r="G68" s="109">
        <v>1</v>
      </c>
      <c r="H68" s="33">
        <v>1400</v>
      </c>
      <c r="I68" s="12"/>
    </row>
    <row r="69" spans="1:9" ht="58.5" customHeight="1" x14ac:dyDescent="0.4">
      <c r="A69" s="3">
        <v>66</v>
      </c>
      <c r="B69" s="88" t="s">
        <v>2489</v>
      </c>
      <c r="C69" s="88" t="s">
        <v>2490</v>
      </c>
      <c r="D69" s="89" t="s">
        <v>41</v>
      </c>
      <c r="E69" s="89" t="s">
        <v>2491</v>
      </c>
      <c r="F69" s="113">
        <v>1400</v>
      </c>
      <c r="G69" s="109">
        <v>1</v>
      </c>
      <c r="H69" s="33">
        <v>1400</v>
      </c>
      <c r="I69" s="12"/>
    </row>
    <row r="70" spans="1:9" ht="39" customHeight="1" x14ac:dyDescent="0.4">
      <c r="A70" s="3">
        <v>67</v>
      </c>
      <c r="B70" s="88" t="s">
        <v>2492</v>
      </c>
      <c r="C70" s="88" t="s">
        <v>3239</v>
      </c>
      <c r="D70" s="89" t="s">
        <v>957</v>
      </c>
      <c r="E70" s="89" t="s">
        <v>2493</v>
      </c>
      <c r="F70" s="113">
        <v>1400</v>
      </c>
      <c r="G70" s="109">
        <v>1</v>
      </c>
      <c r="H70" s="33">
        <v>1400</v>
      </c>
      <c r="I70" s="12"/>
    </row>
    <row r="71" spans="1:9" ht="39" x14ac:dyDescent="0.4">
      <c r="A71" s="3">
        <v>68</v>
      </c>
      <c r="B71" s="88" t="s">
        <v>2494</v>
      </c>
      <c r="C71" s="88" t="s">
        <v>3240</v>
      </c>
      <c r="D71" s="89" t="s">
        <v>2495</v>
      </c>
      <c r="E71" s="89" t="s">
        <v>2496</v>
      </c>
      <c r="F71" s="113">
        <v>1800</v>
      </c>
      <c r="G71" s="109">
        <v>1</v>
      </c>
      <c r="H71" s="33">
        <v>1800</v>
      </c>
      <c r="I71" s="12"/>
    </row>
    <row r="72" spans="1:9" ht="39" customHeight="1" x14ac:dyDescent="0.4">
      <c r="A72" s="3">
        <v>69</v>
      </c>
      <c r="B72" s="88" t="s">
        <v>2497</v>
      </c>
      <c r="C72" s="88" t="s">
        <v>3241</v>
      </c>
      <c r="D72" s="89" t="s">
        <v>71</v>
      </c>
      <c r="E72" s="89" t="s">
        <v>2498</v>
      </c>
      <c r="F72" s="113">
        <v>1300</v>
      </c>
      <c r="G72" s="109">
        <v>1</v>
      </c>
      <c r="H72" s="33">
        <v>1300</v>
      </c>
      <c r="I72" s="12"/>
    </row>
    <row r="73" spans="1:9" ht="39" customHeight="1" x14ac:dyDescent="0.4">
      <c r="A73" s="3">
        <v>70</v>
      </c>
      <c r="B73" s="88" t="s">
        <v>2499</v>
      </c>
      <c r="C73" s="88" t="s">
        <v>3242</v>
      </c>
      <c r="D73" s="89" t="s">
        <v>71</v>
      </c>
      <c r="E73" s="89" t="s">
        <v>2500</v>
      </c>
      <c r="F73" s="113">
        <v>1200</v>
      </c>
      <c r="G73" s="109">
        <v>1</v>
      </c>
      <c r="H73" s="33">
        <v>1200</v>
      </c>
      <c r="I73" s="12"/>
    </row>
    <row r="74" spans="1:9" ht="58.5" x14ac:dyDescent="0.4">
      <c r="A74" s="3">
        <v>71</v>
      </c>
      <c r="B74" s="88" t="s">
        <v>2501</v>
      </c>
      <c r="C74" s="88" t="s">
        <v>3243</v>
      </c>
      <c r="D74" s="89" t="s">
        <v>41</v>
      </c>
      <c r="E74" s="89" t="s">
        <v>2502</v>
      </c>
      <c r="F74" s="113">
        <v>2400</v>
      </c>
      <c r="G74" s="109">
        <v>1</v>
      </c>
      <c r="H74" s="33">
        <v>2400</v>
      </c>
      <c r="I74" s="12"/>
    </row>
    <row r="75" spans="1:9" ht="39" customHeight="1" x14ac:dyDescent="0.4">
      <c r="A75" s="3">
        <v>72</v>
      </c>
      <c r="B75" s="88" t="s">
        <v>2503</v>
      </c>
      <c r="C75" s="88" t="s">
        <v>2504</v>
      </c>
      <c r="D75" s="89" t="s">
        <v>240</v>
      </c>
      <c r="E75" s="89" t="s">
        <v>2505</v>
      </c>
      <c r="F75" s="113">
        <v>2000</v>
      </c>
      <c r="G75" s="109">
        <v>1</v>
      </c>
      <c r="H75" s="33">
        <v>2000</v>
      </c>
      <c r="I75" s="12"/>
    </row>
    <row r="76" spans="1:9" ht="58.5" customHeight="1" x14ac:dyDescent="0.4">
      <c r="A76" s="3">
        <v>73</v>
      </c>
      <c r="B76" s="88" t="s">
        <v>2506</v>
      </c>
      <c r="C76" s="88" t="s">
        <v>2507</v>
      </c>
      <c r="D76" s="89" t="s">
        <v>701</v>
      </c>
      <c r="E76" s="89" t="s">
        <v>2508</v>
      </c>
      <c r="F76" s="113">
        <v>2800</v>
      </c>
      <c r="G76" s="109">
        <v>1</v>
      </c>
      <c r="H76" s="33">
        <v>2800</v>
      </c>
      <c r="I76" s="12" t="s">
        <v>1620</v>
      </c>
    </row>
    <row r="77" spans="1:9" ht="19.5" x14ac:dyDescent="0.4">
      <c r="A77" s="3">
        <v>74</v>
      </c>
      <c r="B77" s="88" t="s">
        <v>2509</v>
      </c>
      <c r="C77" s="88" t="s">
        <v>2510</v>
      </c>
      <c r="D77" s="89" t="s">
        <v>749</v>
      </c>
      <c r="E77" s="89" t="s">
        <v>2511</v>
      </c>
      <c r="F77" s="113">
        <v>9000</v>
      </c>
      <c r="G77" s="109">
        <v>1</v>
      </c>
      <c r="H77" s="33">
        <v>9000</v>
      </c>
      <c r="I77" s="12" t="s">
        <v>1620</v>
      </c>
    </row>
    <row r="78" spans="1:9" ht="39" customHeight="1" x14ac:dyDescent="0.4">
      <c r="A78" s="3">
        <v>75</v>
      </c>
      <c r="B78" s="88" t="s">
        <v>2512</v>
      </c>
      <c r="C78" s="88" t="s">
        <v>2513</v>
      </c>
      <c r="D78" s="89" t="s">
        <v>732</v>
      </c>
      <c r="E78" s="89" t="s">
        <v>2514</v>
      </c>
      <c r="F78" s="113">
        <v>4200</v>
      </c>
      <c r="G78" s="109">
        <v>1</v>
      </c>
      <c r="H78" s="33">
        <v>4200</v>
      </c>
      <c r="I78" s="12" t="s">
        <v>1620</v>
      </c>
    </row>
    <row r="79" spans="1:9" ht="39" customHeight="1" x14ac:dyDescent="0.4">
      <c r="A79" s="3">
        <v>76</v>
      </c>
      <c r="B79" s="88" t="s">
        <v>793</v>
      </c>
      <c r="C79" s="88" t="s">
        <v>1380</v>
      </c>
      <c r="D79" s="89" t="s">
        <v>794</v>
      </c>
      <c r="E79" s="89" t="s">
        <v>1381</v>
      </c>
      <c r="F79" s="113">
        <v>1400</v>
      </c>
      <c r="G79" s="109">
        <v>1</v>
      </c>
      <c r="H79" s="33">
        <v>1400</v>
      </c>
      <c r="I79" s="12"/>
    </row>
    <row r="80" spans="1:9" ht="39" x14ac:dyDescent="0.4">
      <c r="A80" s="3">
        <v>77</v>
      </c>
      <c r="B80" s="88" t="s">
        <v>1121</v>
      </c>
      <c r="C80" s="88" t="s">
        <v>1610</v>
      </c>
      <c r="D80" s="89" t="s">
        <v>1122</v>
      </c>
      <c r="E80" s="89" t="s">
        <v>2515</v>
      </c>
      <c r="F80" s="113">
        <v>1400</v>
      </c>
      <c r="G80" s="109">
        <v>1</v>
      </c>
      <c r="H80" s="33">
        <v>1400</v>
      </c>
      <c r="I80" s="12"/>
    </row>
    <row r="81" spans="1:9" ht="39" customHeight="1" x14ac:dyDescent="0.4">
      <c r="A81" s="3">
        <v>78</v>
      </c>
      <c r="B81" s="88" t="s">
        <v>1943</v>
      </c>
      <c r="C81" s="88" t="s">
        <v>2456</v>
      </c>
      <c r="D81" s="89" t="s">
        <v>684</v>
      </c>
      <c r="E81" s="89" t="s">
        <v>2516</v>
      </c>
      <c r="F81" s="113">
        <v>1400</v>
      </c>
      <c r="G81" s="109">
        <v>1</v>
      </c>
      <c r="H81" s="33">
        <v>1400</v>
      </c>
      <c r="I81" s="12"/>
    </row>
    <row r="82" spans="1:9" ht="39" customHeight="1" x14ac:dyDescent="0.4">
      <c r="A82" s="3">
        <v>79</v>
      </c>
      <c r="B82" s="88" t="s">
        <v>2517</v>
      </c>
      <c r="C82" s="88" t="s">
        <v>3244</v>
      </c>
      <c r="D82" s="89" t="s">
        <v>1127</v>
      </c>
      <c r="E82" s="89" t="s">
        <v>2518</v>
      </c>
      <c r="F82" s="113">
        <v>1300</v>
      </c>
      <c r="G82" s="109">
        <v>1</v>
      </c>
      <c r="H82" s="33">
        <v>1300</v>
      </c>
      <c r="I82" s="12"/>
    </row>
    <row r="83" spans="1:9" ht="58.5" x14ac:dyDescent="0.4">
      <c r="A83" s="3">
        <v>80</v>
      </c>
      <c r="B83" s="88" t="s">
        <v>2519</v>
      </c>
      <c r="C83" s="88" t="s">
        <v>3245</v>
      </c>
      <c r="D83" s="89" t="s">
        <v>914</v>
      </c>
      <c r="E83" s="116" t="s">
        <v>2520</v>
      </c>
      <c r="F83" s="113">
        <v>1500</v>
      </c>
      <c r="G83" s="109">
        <v>1</v>
      </c>
      <c r="H83" s="33">
        <v>1500</v>
      </c>
      <c r="I83" s="12"/>
    </row>
    <row r="84" spans="1:9" ht="39" customHeight="1" x14ac:dyDescent="0.4">
      <c r="A84" s="3">
        <v>81</v>
      </c>
      <c r="B84" s="88" t="s">
        <v>2521</v>
      </c>
      <c r="C84" s="88" t="s">
        <v>9</v>
      </c>
      <c r="D84" s="89" t="s">
        <v>594</v>
      </c>
      <c r="E84" s="116" t="s">
        <v>2522</v>
      </c>
      <c r="F84" s="113">
        <v>2000</v>
      </c>
      <c r="G84" s="109">
        <v>1</v>
      </c>
      <c r="H84" s="33">
        <v>2000</v>
      </c>
      <c r="I84" s="12"/>
    </row>
    <row r="85" spans="1:9" ht="39" customHeight="1" x14ac:dyDescent="0.4">
      <c r="A85" s="3">
        <v>82</v>
      </c>
      <c r="B85" s="88" t="s">
        <v>2523</v>
      </c>
      <c r="C85" s="88" t="s">
        <v>3246</v>
      </c>
      <c r="D85" s="89" t="s">
        <v>86</v>
      </c>
      <c r="E85" s="116" t="s">
        <v>2524</v>
      </c>
      <c r="F85" s="113">
        <v>2000</v>
      </c>
      <c r="G85" s="109">
        <v>1</v>
      </c>
      <c r="H85" s="33">
        <v>2000</v>
      </c>
      <c r="I85" s="12"/>
    </row>
    <row r="86" spans="1:9" ht="39" customHeight="1" x14ac:dyDescent="0.4">
      <c r="A86" s="3">
        <v>83</v>
      </c>
      <c r="B86" s="88" t="s">
        <v>2010</v>
      </c>
      <c r="C86" s="88" t="s">
        <v>1464</v>
      </c>
      <c r="D86" s="89" t="s">
        <v>701</v>
      </c>
      <c r="E86" s="116" t="s">
        <v>2525</v>
      </c>
      <c r="F86" s="113">
        <v>980</v>
      </c>
      <c r="G86" s="109">
        <v>1</v>
      </c>
      <c r="H86" s="33">
        <v>980</v>
      </c>
      <c r="I86" s="12"/>
    </row>
    <row r="87" spans="1:9" ht="19.5" x14ac:dyDescent="0.4">
      <c r="A87" s="3">
        <v>84</v>
      </c>
      <c r="B87" s="88" t="s">
        <v>2526</v>
      </c>
      <c r="C87" s="88" t="e">
        <v>#REF!</v>
      </c>
      <c r="D87" s="89" t="s">
        <v>701</v>
      </c>
      <c r="E87" s="116" t="s">
        <v>2527</v>
      </c>
      <c r="F87" s="114">
        <v>1600</v>
      </c>
      <c r="G87" s="110">
        <v>1</v>
      </c>
      <c r="H87" s="53">
        <v>1600</v>
      </c>
      <c r="I87" s="54"/>
    </row>
    <row r="88" spans="1:9" ht="39" customHeight="1" x14ac:dyDescent="0.4">
      <c r="A88" s="3">
        <v>85</v>
      </c>
      <c r="B88" s="88" t="s">
        <v>2528</v>
      </c>
      <c r="C88" s="88" t="s">
        <v>3247</v>
      </c>
      <c r="D88" s="89" t="s">
        <v>932</v>
      </c>
      <c r="E88" s="116" t="s">
        <v>2529</v>
      </c>
      <c r="F88" s="115">
        <v>1200</v>
      </c>
      <c r="G88" s="109">
        <v>1</v>
      </c>
      <c r="H88" s="36">
        <v>1200</v>
      </c>
      <c r="I88" s="12"/>
    </row>
    <row r="89" spans="1:9" ht="39" x14ac:dyDescent="0.4">
      <c r="A89" s="3">
        <v>86</v>
      </c>
      <c r="B89" s="88" t="s">
        <v>2530</v>
      </c>
      <c r="C89" s="88" t="s">
        <v>3247</v>
      </c>
      <c r="D89" s="89" t="s">
        <v>932</v>
      </c>
      <c r="E89" s="145" t="s">
        <v>2531</v>
      </c>
      <c r="F89" s="113">
        <v>1200</v>
      </c>
      <c r="G89" s="109">
        <v>1</v>
      </c>
      <c r="H89" s="33">
        <v>1200</v>
      </c>
      <c r="I89" s="12"/>
    </row>
    <row r="90" spans="1:9" ht="58.5" customHeight="1" x14ac:dyDescent="0.3">
      <c r="A90" s="3">
        <v>87</v>
      </c>
      <c r="B90" s="88" t="s">
        <v>3248</v>
      </c>
      <c r="C90" s="88" t="s">
        <v>1002</v>
      </c>
      <c r="D90" s="141" t="s">
        <v>988</v>
      </c>
      <c r="E90" s="146">
        <v>9784834001266</v>
      </c>
      <c r="F90" s="143">
        <v>1300</v>
      </c>
      <c r="G90" s="109">
        <v>1</v>
      </c>
      <c r="H90" s="33">
        <v>1300</v>
      </c>
      <c r="I90" s="12"/>
    </row>
    <row r="91" spans="1:9" ht="39" x14ac:dyDescent="0.3">
      <c r="A91" s="3">
        <v>88</v>
      </c>
      <c r="B91" s="88" t="s">
        <v>3249</v>
      </c>
      <c r="C91" s="88" t="s">
        <v>3250</v>
      </c>
      <c r="D91" s="141" t="s">
        <v>988</v>
      </c>
      <c r="E91" s="147">
        <v>9784834004823</v>
      </c>
      <c r="F91" s="143">
        <v>650</v>
      </c>
      <c r="G91" s="109">
        <v>1</v>
      </c>
      <c r="H91" s="33">
        <v>650</v>
      </c>
      <c r="I91" s="12"/>
    </row>
    <row r="92" spans="1:9" ht="39" customHeight="1" x14ac:dyDescent="0.3">
      <c r="A92" s="3">
        <v>89</v>
      </c>
      <c r="B92" s="88" t="s">
        <v>548</v>
      </c>
      <c r="C92" s="88" t="s">
        <v>1191</v>
      </c>
      <c r="D92" s="141" t="s">
        <v>240</v>
      </c>
      <c r="E92" s="147">
        <v>9784033482200</v>
      </c>
      <c r="F92" s="143">
        <v>1200</v>
      </c>
      <c r="G92" s="109">
        <v>1</v>
      </c>
      <c r="H92" s="33">
        <v>1200</v>
      </c>
      <c r="I92" s="12"/>
    </row>
    <row r="93" spans="1:9" ht="39" x14ac:dyDescent="0.3">
      <c r="A93" s="3">
        <v>90</v>
      </c>
      <c r="B93" s="88" t="s">
        <v>989</v>
      </c>
      <c r="C93" s="88" t="s">
        <v>1536</v>
      </c>
      <c r="D93" s="141" t="s">
        <v>988</v>
      </c>
      <c r="E93" s="147">
        <v>9784834000030</v>
      </c>
      <c r="F93" s="143">
        <v>1214</v>
      </c>
      <c r="G93" s="109">
        <v>1</v>
      </c>
      <c r="H93" s="33">
        <v>1214</v>
      </c>
      <c r="I93" s="12"/>
    </row>
    <row r="94" spans="1:9" ht="19.5" x14ac:dyDescent="0.3">
      <c r="A94" s="3">
        <v>91</v>
      </c>
      <c r="B94" s="88" t="s">
        <v>3251</v>
      </c>
      <c r="C94" s="88" t="s">
        <v>1037</v>
      </c>
      <c r="D94" s="141" t="s">
        <v>988</v>
      </c>
      <c r="E94" s="146">
        <v>9784834009798</v>
      </c>
      <c r="F94" s="143">
        <v>1100</v>
      </c>
      <c r="G94" s="109">
        <v>1</v>
      </c>
      <c r="H94" s="33">
        <v>1100</v>
      </c>
      <c r="I94" s="12"/>
    </row>
    <row r="95" spans="1:9" ht="39" x14ac:dyDescent="0.3">
      <c r="A95" s="3">
        <v>92</v>
      </c>
      <c r="B95" s="88" t="s">
        <v>1914</v>
      </c>
      <c r="C95" s="88" t="s">
        <v>3252</v>
      </c>
      <c r="D95" s="141" t="s">
        <v>988</v>
      </c>
      <c r="E95" s="147">
        <v>9784834001297</v>
      </c>
      <c r="F95" s="143">
        <v>777</v>
      </c>
      <c r="G95" s="109">
        <v>1</v>
      </c>
      <c r="H95" s="33">
        <v>777</v>
      </c>
      <c r="I95" s="12"/>
    </row>
    <row r="96" spans="1:9" ht="39" customHeight="1" x14ac:dyDescent="0.3">
      <c r="A96" s="3">
        <v>93</v>
      </c>
      <c r="B96" s="88" t="s">
        <v>1035</v>
      </c>
      <c r="C96" s="88" t="s">
        <v>988</v>
      </c>
      <c r="D96" s="141" t="e">
        <v>#REF!</v>
      </c>
      <c r="E96" s="146">
        <v>9784834009651</v>
      </c>
      <c r="F96" s="143">
        <v>900</v>
      </c>
      <c r="G96" s="109">
        <v>1</v>
      </c>
      <c r="H96" s="33">
        <v>900</v>
      </c>
      <c r="I96" s="12"/>
    </row>
    <row r="97" spans="1:9" ht="58.5" x14ac:dyDescent="0.3">
      <c r="A97" s="3">
        <v>94</v>
      </c>
      <c r="B97" s="88" t="s">
        <v>723</v>
      </c>
      <c r="C97" s="88" t="s">
        <v>1331</v>
      </c>
      <c r="D97" s="141" t="s">
        <v>724</v>
      </c>
      <c r="E97" s="147">
        <v>9784272409174</v>
      </c>
      <c r="F97" s="143">
        <v>5000</v>
      </c>
      <c r="G97" s="109">
        <v>1</v>
      </c>
      <c r="H97" s="33">
        <v>5000</v>
      </c>
      <c r="I97" s="12"/>
    </row>
    <row r="98" spans="1:9" ht="19.5" x14ac:dyDescent="0.3">
      <c r="A98" s="3">
        <v>95</v>
      </c>
      <c r="B98" s="130" t="s">
        <v>785</v>
      </c>
      <c r="C98" s="130" t="s">
        <v>580</v>
      </c>
      <c r="D98" s="142" t="s">
        <v>782</v>
      </c>
      <c r="E98" s="147">
        <v>9784477026473</v>
      </c>
      <c r="F98" s="144">
        <v>9000</v>
      </c>
      <c r="G98" s="110">
        <v>1</v>
      </c>
      <c r="H98" s="53">
        <v>9000</v>
      </c>
      <c r="I98" s="54" t="s">
        <v>1620</v>
      </c>
    </row>
    <row r="99" spans="1:9" s="18" customFormat="1" ht="39" x14ac:dyDescent="0.4">
      <c r="A99" s="3">
        <v>96</v>
      </c>
      <c r="B99" s="45" t="s">
        <v>2532</v>
      </c>
      <c r="C99" s="45" t="s">
        <v>3253</v>
      </c>
      <c r="D99" s="45" t="s">
        <v>732</v>
      </c>
      <c r="E99" s="148" t="s">
        <v>3254</v>
      </c>
      <c r="F99" s="113">
        <v>2300</v>
      </c>
      <c r="G99" s="109">
        <v>1</v>
      </c>
      <c r="H99" s="33">
        <v>2300</v>
      </c>
      <c r="I99" s="12"/>
    </row>
    <row r="100" spans="1:9" s="18" customFormat="1" ht="19.5" x14ac:dyDescent="0.4">
      <c r="A100" s="3">
        <v>97</v>
      </c>
      <c r="B100" s="45" t="s">
        <v>2533</v>
      </c>
      <c r="C100" s="45" t="s">
        <v>840</v>
      </c>
      <c r="D100" s="45" t="s">
        <v>271</v>
      </c>
      <c r="E100" s="73" t="s">
        <v>2534</v>
      </c>
      <c r="F100" s="113">
        <v>2500</v>
      </c>
      <c r="G100" s="109">
        <v>1</v>
      </c>
      <c r="H100" s="33">
        <v>2500</v>
      </c>
      <c r="I100" s="12"/>
    </row>
    <row r="101" spans="1:9" s="18" customFormat="1" ht="19.5" x14ac:dyDescent="0.4">
      <c r="A101" s="3">
        <v>98</v>
      </c>
      <c r="B101" s="45" t="s">
        <v>2535</v>
      </c>
      <c r="C101" s="45" t="s">
        <v>2536</v>
      </c>
      <c r="D101" s="45" t="s">
        <v>794</v>
      </c>
      <c r="E101" s="73" t="s">
        <v>2537</v>
      </c>
      <c r="F101" s="113">
        <v>4300</v>
      </c>
      <c r="G101" s="109">
        <v>1</v>
      </c>
      <c r="H101" s="33">
        <v>4300</v>
      </c>
      <c r="I101" s="12" t="s">
        <v>1620</v>
      </c>
    </row>
    <row r="102" spans="1:9" s="18" customFormat="1" ht="19.5" x14ac:dyDescent="0.4">
      <c r="A102" s="3">
        <v>99</v>
      </c>
      <c r="B102" s="45" t="s">
        <v>2538</v>
      </c>
      <c r="C102" s="45" t="s">
        <v>2539</v>
      </c>
      <c r="D102" s="45" t="s">
        <v>701</v>
      </c>
      <c r="E102" s="73" t="s">
        <v>3255</v>
      </c>
      <c r="F102" s="113">
        <v>9600</v>
      </c>
      <c r="G102" s="109">
        <v>1</v>
      </c>
      <c r="H102" s="33">
        <v>9600</v>
      </c>
      <c r="I102" s="12" t="s">
        <v>1620</v>
      </c>
    </row>
    <row r="103" spans="1:9" s="18" customFormat="1" ht="39" x14ac:dyDescent="0.4">
      <c r="A103" s="3">
        <v>100</v>
      </c>
      <c r="B103" s="45" t="s">
        <v>2540</v>
      </c>
      <c r="C103" s="45" t="s">
        <v>9</v>
      </c>
      <c r="D103" s="45" t="s">
        <v>71</v>
      </c>
      <c r="E103" s="73" t="s">
        <v>2541</v>
      </c>
      <c r="F103" s="113">
        <v>120000</v>
      </c>
      <c r="G103" s="109">
        <v>1</v>
      </c>
      <c r="H103" s="33">
        <v>120000</v>
      </c>
      <c r="I103" s="12" t="s">
        <v>1620</v>
      </c>
    </row>
    <row r="104" spans="1:9" s="18" customFormat="1" ht="19.5" x14ac:dyDescent="0.4">
      <c r="A104" s="3">
        <v>101</v>
      </c>
      <c r="B104" s="45" t="s">
        <v>2542</v>
      </c>
      <c r="C104" s="45" t="s">
        <v>2543</v>
      </c>
      <c r="D104" s="45" t="s">
        <v>732</v>
      </c>
      <c r="E104" s="73" t="s">
        <v>2544</v>
      </c>
      <c r="F104" s="113">
        <v>1300</v>
      </c>
      <c r="G104" s="109">
        <v>1</v>
      </c>
      <c r="H104" s="33">
        <v>1300</v>
      </c>
      <c r="I104" s="12"/>
    </row>
    <row r="105" spans="1:9" s="18" customFormat="1" ht="20.25" thickBot="1" x14ac:dyDescent="0.45">
      <c r="A105" s="3">
        <v>102</v>
      </c>
      <c r="B105" s="132" t="s">
        <v>2545</v>
      </c>
      <c r="C105" s="132" t="s">
        <v>1689</v>
      </c>
      <c r="D105" s="132">
        <v>0</v>
      </c>
      <c r="E105" s="149" t="s">
        <v>2546</v>
      </c>
      <c r="F105" s="133">
        <v>1000</v>
      </c>
      <c r="G105" s="134">
        <v>1</v>
      </c>
      <c r="H105" s="135">
        <v>1000</v>
      </c>
      <c r="I105" s="136"/>
    </row>
    <row r="106" spans="1:9" s="18" customFormat="1" ht="21" thickTop="1" thickBot="1" x14ac:dyDescent="0.45">
      <c r="A106" s="159" t="s">
        <v>20</v>
      </c>
      <c r="B106" s="160"/>
      <c r="C106" s="160"/>
      <c r="D106" s="161"/>
      <c r="E106" s="137"/>
      <c r="F106" s="138"/>
      <c r="G106" s="139">
        <f>SUM(G4:G105)</f>
        <v>102</v>
      </c>
      <c r="H106" s="140">
        <f>SUM(H4:H105)</f>
        <v>303966</v>
      </c>
      <c r="I106" s="131"/>
    </row>
  </sheetData>
  <mergeCells count="1">
    <mergeCell ref="A106:D106"/>
  </mergeCells>
  <phoneticPr fontId="3"/>
  <dataValidations count="1">
    <dataValidation imeMode="hiragana" allowBlank="1" showInputMessage="1" showErrorMessage="1" sqref="B4:E98" xr:uid="{3DB14640-9D0E-45C0-A837-F71EE48F2F8A}"/>
  </dataValidations>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30"/>
  <sheetViews>
    <sheetView topLeftCell="A413" zoomScale="70" zoomScaleNormal="70" workbookViewId="0">
      <selection activeCell="C438" sqref="C438"/>
    </sheetView>
  </sheetViews>
  <sheetFormatPr defaultRowHeight="18.75" x14ac:dyDescent="0.4"/>
  <cols>
    <col min="1" max="1" width="6.625" customWidth="1"/>
    <col min="2" max="3" width="41.375" style="28" customWidth="1"/>
    <col min="4" max="4" width="27" style="28" customWidth="1"/>
    <col min="5" max="5" width="23.5" style="67" bestFit="1" customWidth="1"/>
    <col min="6" max="6" width="15.875" style="30" customWidth="1"/>
    <col min="7" max="7" width="6.625" style="2" customWidth="1"/>
    <col min="8" max="8" width="15.875" customWidth="1"/>
    <col min="9" max="9" width="13" customWidth="1"/>
  </cols>
  <sheetData>
    <row r="1" spans="1:9" ht="28.5" x14ac:dyDescent="0.4">
      <c r="A1" s="22" t="s">
        <v>10</v>
      </c>
      <c r="D1" s="43" t="s">
        <v>15</v>
      </c>
      <c r="F1" s="29"/>
      <c r="G1" s="20"/>
      <c r="H1" s="21" t="s">
        <v>21</v>
      </c>
      <c r="I1" s="18"/>
    </row>
    <row r="2" spans="1:9" ht="19.5" thickBot="1" x14ac:dyDescent="0.45"/>
    <row r="3" spans="1:9" s="28" customFormat="1" ht="39.75" thickBot="1" x14ac:dyDescent="0.45">
      <c r="A3" s="23" t="s">
        <v>11</v>
      </c>
      <c r="B3" s="24" t="s">
        <v>0</v>
      </c>
      <c r="C3" s="24" t="s">
        <v>1</v>
      </c>
      <c r="D3" s="24" t="s">
        <v>2</v>
      </c>
      <c r="E3" s="68" t="s">
        <v>8</v>
      </c>
      <c r="F3" s="31" t="s">
        <v>3</v>
      </c>
      <c r="G3" s="26" t="s">
        <v>4</v>
      </c>
      <c r="H3" s="24" t="s">
        <v>5</v>
      </c>
      <c r="I3" s="27" t="s">
        <v>6</v>
      </c>
    </row>
    <row r="4" spans="1:9" ht="20.25" thickTop="1" x14ac:dyDescent="0.4">
      <c r="A4" s="83">
        <v>1</v>
      </c>
      <c r="B4" s="84" t="s">
        <v>504</v>
      </c>
      <c r="C4" s="84" t="s">
        <v>505</v>
      </c>
      <c r="D4" s="85" t="s">
        <v>506</v>
      </c>
      <c r="E4" s="86" t="s">
        <v>1139</v>
      </c>
      <c r="F4" s="96">
        <v>1450</v>
      </c>
      <c r="G4" s="91">
        <v>1</v>
      </c>
      <c r="H4" s="96">
        <v>1450</v>
      </c>
      <c r="I4" s="92"/>
    </row>
    <row r="5" spans="1:9" ht="19.5" x14ac:dyDescent="0.4">
      <c r="A5" s="87">
        <v>2</v>
      </c>
      <c r="B5" s="88" t="s">
        <v>507</v>
      </c>
      <c r="C5" s="88" t="s">
        <v>508</v>
      </c>
      <c r="D5" s="89" t="s">
        <v>506</v>
      </c>
      <c r="E5" s="90" t="s">
        <v>1140</v>
      </c>
      <c r="F5" s="97">
        <v>2090</v>
      </c>
      <c r="G5" s="93">
        <v>1</v>
      </c>
      <c r="H5" s="97">
        <v>2090</v>
      </c>
      <c r="I5" s="94"/>
    </row>
    <row r="6" spans="1:9" ht="58.5" x14ac:dyDescent="0.4">
      <c r="A6" s="87">
        <v>3</v>
      </c>
      <c r="B6" s="88" t="s">
        <v>509</v>
      </c>
      <c r="C6" s="88" t="s">
        <v>1141</v>
      </c>
      <c r="D6" s="89" t="s">
        <v>506</v>
      </c>
      <c r="E6" s="90" t="s">
        <v>1142</v>
      </c>
      <c r="F6" s="97">
        <v>2100</v>
      </c>
      <c r="G6" s="95">
        <v>1</v>
      </c>
      <c r="H6" s="97">
        <v>2100</v>
      </c>
      <c r="I6" s="94"/>
    </row>
    <row r="7" spans="1:9" ht="39" x14ac:dyDescent="0.4">
      <c r="A7" s="87">
        <v>4</v>
      </c>
      <c r="B7" s="88" t="s">
        <v>510</v>
      </c>
      <c r="C7" s="88" t="s">
        <v>1143</v>
      </c>
      <c r="D7" s="89" t="s">
        <v>506</v>
      </c>
      <c r="E7" s="90" t="s">
        <v>1144</v>
      </c>
      <c r="F7" s="97">
        <v>1600</v>
      </c>
      <c r="G7" s="95">
        <v>1</v>
      </c>
      <c r="H7" s="97">
        <v>1600</v>
      </c>
      <c r="I7" s="94"/>
    </row>
    <row r="8" spans="1:9" ht="39" x14ac:dyDescent="0.4">
      <c r="A8" s="87">
        <v>5</v>
      </c>
      <c r="B8" s="88" t="s">
        <v>511</v>
      </c>
      <c r="C8" s="88" t="s">
        <v>1145</v>
      </c>
      <c r="D8" s="89" t="s">
        <v>506</v>
      </c>
      <c r="E8" s="90" t="s">
        <v>1146</v>
      </c>
      <c r="F8" s="97">
        <v>2000</v>
      </c>
      <c r="G8" s="95">
        <v>1</v>
      </c>
      <c r="H8" s="97">
        <v>2000</v>
      </c>
      <c r="I8" s="94"/>
    </row>
    <row r="9" spans="1:9" ht="58.5" x14ac:dyDescent="0.4">
      <c r="A9" s="87">
        <v>6</v>
      </c>
      <c r="B9" s="88" t="s">
        <v>512</v>
      </c>
      <c r="C9" s="88" t="s">
        <v>1147</v>
      </c>
      <c r="D9" s="89" t="s">
        <v>506</v>
      </c>
      <c r="E9" s="90" t="s">
        <v>1148</v>
      </c>
      <c r="F9" s="97">
        <v>1700</v>
      </c>
      <c r="G9" s="95">
        <v>1</v>
      </c>
      <c r="H9" s="97">
        <v>1700</v>
      </c>
      <c r="I9" s="94"/>
    </row>
    <row r="10" spans="1:9" ht="39" x14ac:dyDescent="0.4">
      <c r="A10" s="87">
        <v>7</v>
      </c>
      <c r="B10" s="88" t="s">
        <v>513</v>
      </c>
      <c r="C10" s="88" t="s">
        <v>1149</v>
      </c>
      <c r="D10" s="89" t="s">
        <v>506</v>
      </c>
      <c r="E10" s="90" t="s">
        <v>1150</v>
      </c>
      <c r="F10" s="97">
        <v>640</v>
      </c>
      <c r="G10" s="95">
        <v>1</v>
      </c>
      <c r="H10" s="97">
        <v>640</v>
      </c>
      <c r="I10" s="94"/>
    </row>
    <row r="11" spans="1:9" ht="39" x14ac:dyDescent="0.4">
      <c r="A11" s="87">
        <v>8</v>
      </c>
      <c r="B11" s="88" t="s">
        <v>514</v>
      </c>
      <c r="C11" s="88" t="s">
        <v>1151</v>
      </c>
      <c r="D11" s="89" t="s">
        <v>506</v>
      </c>
      <c r="E11" s="90" t="s">
        <v>1152</v>
      </c>
      <c r="F11" s="97">
        <v>720</v>
      </c>
      <c r="G11" s="95">
        <v>1</v>
      </c>
      <c r="H11" s="97">
        <v>720</v>
      </c>
      <c r="I11" s="94"/>
    </row>
    <row r="12" spans="1:9" ht="39" x14ac:dyDescent="0.4">
      <c r="A12" s="87">
        <v>9</v>
      </c>
      <c r="B12" s="88" t="s">
        <v>515</v>
      </c>
      <c r="C12" s="88" t="s">
        <v>1153</v>
      </c>
      <c r="D12" s="89" t="s">
        <v>506</v>
      </c>
      <c r="E12" s="90" t="s">
        <v>1154</v>
      </c>
      <c r="F12" s="97">
        <v>720</v>
      </c>
      <c r="G12" s="95">
        <v>1</v>
      </c>
      <c r="H12" s="97">
        <v>720</v>
      </c>
      <c r="I12" s="94"/>
    </row>
    <row r="13" spans="1:9" ht="39" x14ac:dyDescent="0.4">
      <c r="A13" s="87">
        <v>10</v>
      </c>
      <c r="B13" s="88" t="s">
        <v>516</v>
      </c>
      <c r="C13" s="88" t="s">
        <v>1155</v>
      </c>
      <c r="D13" s="89" t="s">
        <v>506</v>
      </c>
      <c r="E13" s="90" t="s">
        <v>1156</v>
      </c>
      <c r="F13" s="97">
        <v>640</v>
      </c>
      <c r="G13" s="95">
        <v>1</v>
      </c>
      <c r="H13" s="97">
        <v>640</v>
      </c>
      <c r="I13" s="94"/>
    </row>
    <row r="14" spans="1:9" ht="39" x14ac:dyDescent="0.4">
      <c r="A14" s="87">
        <v>11</v>
      </c>
      <c r="B14" s="88" t="s">
        <v>517</v>
      </c>
      <c r="C14" s="88" t="s">
        <v>1149</v>
      </c>
      <c r="D14" s="89" t="s">
        <v>506</v>
      </c>
      <c r="E14" s="90" t="s">
        <v>1157</v>
      </c>
      <c r="F14" s="97">
        <v>640</v>
      </c>
      <c r="G14" s="95">
        <v>1</v>
      </c>
      <c r="H14" s="97">
        <v>640</v>
      </c>
      <c r="I14" s="94"/>
    </row>
    <row r="15" spans="1:9" ht="39" x14ac:dyDescent="0.4">
      <c r="A15" s="87">
        <v>12</v>
      </c>
      <c r="B15" s="88" t="s">
        <v>518</v>
      </c>
      <c r="C15" s="88" t="s">
        <v>1158</v>
      </c>
      <c r="D15" s="89" t="s">
        <v>506</v>
      </c>
      <c r="E15" s="90" t="s">
        <v>1159</v>
      </c>
      <c r="F15" s="97">
        <v>760</v>
      </c>
      <c r="G15" s="95">
        <v>1</v>
      </c>
      <c r="H15" s="97">
        <v>760</v>
      </c>
      <c r="I15" s="94"/>
    </row>
    <row r="16" spans="1:9" ht="39" x14ac:dyDescent="0.4">
      <c r="A16" s="87">
        <v>13</v>
      </c>
      <c r="B16" s="88" t="s">
        <v>519</v>
      </c>
      <c r="C16" s="88" t="s">
        <v>1158</v>
      </c>
      <c r="D16" s="89" t="s">
        <v>506</v>
      </c>
      <c r="E16" s="90" t="s">
        <v>1160</v>
      </c>
      <c r="F16" s="97">
        <v>760</v>
      </c>
      <c r="G16" s="95">
        <v>1</v>
      </c>
      <c r="H16" s="97">
        <v>760</v>
      </c>
      <c r="I16" s="94"/>
    </row>
    <row r="17" spans="1:9" ht="19.5" x14ac:dyDescent="0.4">
      <c r="A17" s="87">
        <v>14</v>
      </c>
      <c r="B17" s="88" t="s">
        <v>520</v>
      </c>
      <c r="C17" s="88" t="s">
        <v>521</v>
      </c>
      <c r="D17" s="89" t="s">
        <v>506</v>
      </c>
      <c r="E17" s="90" t="s">
        <v>1161</v>
      </c>
      <c r="F17" s="97">
        <v>640</v>
      </c>
      <c r="G17" s="95">
        <v>1</v>
      </c>
      <c r="H17" s="97">
        <v>640</v>
      </c>
      <c r="I17" s="94"/>
    </row>
    <row r="18" spans="1:9" ht="19.5" x14ac:dyDescent="0.4">
      <c r="A18" s="87">
        <v>15</v>
      </c>
      <c r="B18" s="88" t="s">
        <v>522</v>
      </c>
      <c r="C18" s="88" t="s">
        <v>523</v>
      </c>
      <c r="D18" s="89" t="s">
        <v>506</v>
      </c>
      <c r="E18" s="90" t="s">
        <v>1162</v>
      </c>
      <c r="F18" s="97">
        <v>880</v>
      </c>
      <c r="G18" s="95">
        <v>1</v>
      </c>
      <c r="H18" s="97">
        <v>880</v>
      </c>
      <c r="I18" s="94"/>
    </row>
    <row r="19" spans="1:9" ht="39" x14ac:dyDescent="0.4">
      <c r="A19" s="87">
        <v>16</v>
      </c>
      <c r="B19" s="88" t="s">
        <v>524</v>
      </c>
      <c r="C19" s="88" t="s">
        <v>1163</v>
      </c>
      <c r="D19" s="89" t="s">
        <v>506</v>
      </c>
      <c r="E19" s="90" t="s">
        <v>1164</v>
      </c>
      <c r="F19" s="97">
        <v>583</v>
      </c>
      <c r="G19" s="95">
        <v>1</v>
      </c>
      <c r="H19" s="97">
        <v>583</v>
      </c>
      <c r="I19" s="94"/>
    </row>
    <row r="20" spans="1:9" ht="39" x14ac:dyDescent="0.4">
      <c r="A20" s="87">
        <v>17</v>
      </c>
      <c r="B20" s="88" t="s">
        <v>525</v>
      </c>
      <c r="C20" s="88" t="s">
        <v>1165</v>
      </c>
      <c r="D20" s="89" t="s">
        <v>506</v>
      </c>
      <c r="E20" s="90" t="s">
        <v>1166</v>
      </c>
      <c r="F20" s="97">
        <v>880</v>
      </c>
      <c r="G20" s="95">
        <v>1</v>
      </c>
      <c r="H20" s="97">
        <v>880</v>
      </c>
      <c r="I20" s="94"/>
    </row>
    <row r="21" spans="1:9" ht="19.5" x14ac:dyDescent="0.4">
      <c r="A21" s="87">
        <v>18</v>
      </c>
      <c r="B21" s="88" t="s">
        <v>526</v>
      </c>
      <c r="C21" s="88" t="s">
        <v>527</v>
      </c>
      <c r="D21" s="89" t="s">
        <v>506</v>
      </c>
      <c r="E21" s="90" t="s">
        <v>1167</v>
      </c>
      <c r="F21" s="97">
        <v>880</v>
      </c>
      <c r="G21" s="95">
        <v>1</v>
      </c>
      <c r="H21" s="97">
        <v>880</v>
      </c>
      <c r="I21" s="94"/>
    </row>
    <row r="22" spans="1:9" ht="19.5" x14ac:dyDescent="0.4">
      <c r="A22" s="87">
        <v>19</v>
      </c>
      <c r="B22" s="88" t="s">
        <v>528</v>
      </c>
      <c r="C22" s="88" t="s">
        <v>529</v>
      </c>
      <c r="D22" s="89" t="s">
        <v>506</v>
      </c>
      <c r="E22" s="90" t="s">
        <v>1168</v>
      </c>
      <c r="F22" s="97">
        <v>880</v>
      </c>
      <c r="G22" s="95">
        <v>1</v>
      </c>
      <c r="H22" s="97">
        <v>880</v>
      </c>
      <c r="I22" s="94"/>
    </row>
    <row r="23" spans="1:9" ht="19.5" x14ac:dyDescent="0.4">
      <c r="A23" s="87">
        <v>20</v>
      </c>
      <c r="B23" s="88" t="s">
        <v>530</v>
      </c>
      <c r="C23" s="88" t="s">
        <v>531</v>
      </c>
      <c r="D23" s="89" t="s">
        <v>506</v>
      </c>
      <c r="E23" s="90" t="s">
        <v>1169</v>
      </c>
      <c r="F23" s="97">
        <v>880</v>
      </c>
      <c r="G23" s="95">
        <v>1</v>
      </c>
      <c r="H23" s="97">
        <v>880</v>
      </c>
      <c r="I23" s="94"/>
    </row>
    <row r="24" spans="1:9" ht="39" x14ac:dyDescent="0.4">
      <c r="A24" s="87">
        <v>21</v>
      </c>
      <c r="B24" s="88" t="s">
        <v>532</v>
      </c>
      <c r="C24" s="88" t="s">
        <v>1170</v>
      </c>
      <c r="D24" s="89" t="s">
        <v>506</v>
      </c>
      <c r="E24" s="90" t="s">
        <v>1171</v>
      </c>
      <c r="F24" s="97">
        <v>600</v>
      </c>
      <c r="G24" s="95">
        <v>1</v>
      </c>
      <c r="H24" s="97">
        <v>600</v>
      </c>
      <c r="I24" s="94"/>
    </row>
    <row r="25" spans="1:9" ht="39" x14ac:dyDescent="0.4">
      <c r="A25" s="87">
        <v>22</v>
      </c>
      <c r="B25" s="88" t="s">
        <v>533</v>
      </c>
      <c r="C25" s="88" t="s">
        <v>1172</v>
      </c>
      <c r="D25" s="89" t="s">
        <v>506</v>
      </c>
      <c r="E25" s="90" t="s">
        <v>1173</v>
      </c>
      <c r="F25" s="97">
        <v>1000</v>
      </c>
      <c r="G25" s="95">
        <v>1</v>
      </c>
      <c r="H25" s="97">
        <v>1000</v>
      </c>
      <c r="I25" s="94"/>
    </row>
    <row r="26" spans="1:9" ht="39" x14ac:dyDescent="0.4">
      <c r="A26" s="87">
        <v>23</v>
      </c>
      <c r="B26" s="88" t="s">
        <v>534</v>
      </c>
      <c r="C26" s="88" t="s">
        <v>1174</v>
      </c>
      <c r="D26" s="89" t="s">
        <v>506</v>
      </c>
      <c r="E26" s="90" t="s">
        <v>1175</v>
      </c>
      <c r="F26" s="97">
        <v>1400</v>
      </c>
      <c r="G26" s="95">
        <v>1</v>
      </c>
      <c r="H26" s="97">
        <v>1400</v>
      </c>
      <c r="I26" s="94"/>
    </row>
    <row r="27" spans="1:9" ht="19.5" x14ac:dyDescent="0.4">
      <c r="A27" s="87">
        <v>24</v>
      </c>
      <c r="B27" s="88" t="s">
        <v>535</v>
      </c>
      <c r="C27" s="88" t="s">
        <v>536</v>
      </c>
      <c r="D27" s="89" t="s">
        <v>240</v>
      </c>
      <c r="E27" s="90" t="s">
        <v>1176</v>
      </c>
      <c r="F27" s="97">
        <v>1800</v>
      </c>
      <c r="G27" s="95">
        <v>1</v>
      </c>
      <c r="H27" s="97">
        <v>1800</v>
      </c>
      <c r="I27" s="94"/>
    </row>
    <row r="28" spans="1:9" ht="19.5" x14ac:dyDescent="0.4">
      <c r="A28" s="87">
        <v>25</v>
      </c>
      <c r="B28" s="88" t="s">
        <v>537</v>
      </c>
      <c r="C28" s="88">
        <v>0</v>
      </c>
      <c r="D28" s="89">
        <v>0</v>
      </c>
      <c r="E28" s="90">
        <v>9784032022308</v>
      </c>
      <c r="F28" s="97">
        <v>1400</v>
      </c>
      <c r="G28" s="95">
        <v>1</v>
      </c>
      <c r="H28" s="97">
        <v>1400</v>
      </c>
      <c r="I28" s="94"/>
    </row>
    <row r="29" spans="1:9" ht="39" x14ac:dyDescent="0.4">
      <c r="A29" s="87">
        <v>26</v>
      </c>
      <c r="B29" s="88" t="s">
        <v>538</v>
      </c>
      <c r="C29" s="88" t="s">
        <v>1177</v>
      </c>
      <c r="D29" s="89" t="s">
        <v>240</v>
      </c>
      <c r="E29" s="90" t="s">
        <v>1178</v>
      </c>
      <c r="F29" s="97">
        <v>980</v>
      </c>
      <c r="G29" s="95">
        <v>1</v>
      </c>
      <c r="H29" s="97">
        <v>980</v>
      </c>
      <c r="I29" s="94"/>
    </row>
    <row r="30" spans="1:9" ht="58.5" x14ac:dyDescent="0.4">
      <c r="A30" s="87">
        <v>27</v>
      </c>
      <c r="B30" s="88" t="s">
        <v>539</v>
      </c>
      <c r="C30" s="88" t="s">
        <v>1179</v>
      </c>
      <c r="D30" s="89" t="s">
        <v>240</v>
      </c>
      <c r="E30" s="90" t="s">
        <v>1180</v>
      </c>
      <c r="F30" s="97">
        <v>1200</v>
      </c>
      <c r="G30" s="95">
        <v>1</v>
      </c>
      <c r="H30" s="97">
        <v>1200</v>
      </c>
      <c r="I30" s="94"/>
    </row>
    <row r="31" spans="1:9" ht="39" x14ac:dyDescent="0.4">
      <c r="A31" s="87">
        <v>28</v>
      </c>
      <c r="B31" s="88" t="s">
        <v>540</v>
      </c>
      <c r="C31" s="88" t="s">
        <v>1181</v>
      </c>
      <c r="D31" s="89" t="s">
        <v>240</v>
      </c>
      <c r="E31" s="90" t="s">
        <v>1182</v>
      </c>
      <c r="F31" s="97">
        <v>1000</v>
      </c>
      <c r="G31" s="95">
        <v>1</v>
      </c>
      <c r="H31" s="97">
        <v>1000</v>
      </c>
      <c r="I31" s="94"/>
    </row>
    <row r="32" spans="1:9" ht="19.5" x14ac:dyDescent="0.4">
      <c r="A32" s="87">
        <v>29</v>
      </c>
      <c r="B32" s="88" t="s">
        <v>541</v>
      </c>
      <c r="C32" s="88" t="s">
        <v>542</v>
      </c>
      <c r="D32" s="89" t="s">
        <v>240</v>
      </c>
      <c r="E32" s="90" t="s">
        <v>1183</v>
      </c>
      <c r="F32" s="97">
        <v>1400</v>
      </c>
      <c r="G32" s="95">
        <v>1</v>
      </c>
      <c r="H32" s="97">
        <v>1400</v>
      </c>
      <c r="I32" s="94"/>
    </row>
    <row r="33" spans="1:9" ht="19.5" x14ac:dyDescent="0.4">
      <c r="A33" s="87">
        <v>30</v>
      </c>
      <c r="B33" s="88" t="s">
        <v>543</v>
      </c>
      <c r="C33" s="88" t="s">
        <v>544</v>
      </c>
      <c r="D33" s="89" t="s">
        <v>240</v>
      </c>
      <c r="E33" s="90" t="s">
        <v>1184</v>
      </c>
      <c r="F33" s="97">
        <v>1200</v>
      </c>
      <c r="G33" s="95">
        <v>1</v>
      </c>
      <c r="H33" s="97">
        <v>1200</v>
      </c>
      <c r="I33" s="94"/>
    </row>
    <row r="34" spans="1:9" ht="39" x14ac:dyDescent="0.4">
      <c r="A34" s="87">
        <v>31</v>
      </c>
      <c r="B34" s="88" t="s">
        <v>545</v>
      </c>
      <c r="C34" s="88" t="s">
        <v>1185</v>
      </c>
      <c r="D34" s="89" t="s">
        <v>240</v>
      </c>
      <c r="E34" s="90" t="s">
        <v>1186</v>
      </c>
      <c r="F34" s="97">
        <v>1200</v>
      </c>
      <c r="G34" s="95">
        <v>1</v>
      </c>
      <c r="H34" s="97">
        <v>1200</v>
      </c>
      <c r="I34" s="94"/>
    </row>
    <row r="35" spans="1:9" ht="58.5" x14ac:dyDescent="0.4">
      <c r="A35" s="87">
        <v>32</v>
      </c>
      <c r="B35" s="88" t="s">
        <v>546</v>
      </c>
      <c r="C35" s="88" t="s">
        <v>1187</v>
      </c>
      <c r="D35" s="89" t="s">
        <v>240</v>
      </c>
      <c r="E35" s="90" t="s">
        <v>1188</v>
      </c>
      <c r="F35" s="97">
        <v>1200</v>
      </c>
      <c r="G35" s="95">
        <v>1</v>
      </c>
      <c r="H35" s="97">
        <v>1200</v>
      </c>
      <c r="I35" s="94"/>
    </row>
    <row r="36" spans="1:9" ht="39" x14ac:dyDescent="0.4">
      <c r="A36" s="87">
        <v>33</v>
      </c>
      <c r="B36" s="88" t="s">
        <v>547</v>
      </c>
      <c r="C36" s="88" t="s">
        <v>1189</v>
      </c>
      <c r="D36" s="89" t="s">
        <v>240</v>
      </c>
      <c r="E36" s="90" t="s">
        <v>1190</v>
      </c>
      <c r="F36" s="97">
        <v>1200</v>
      </c>
      <c r="G36" s="95">
        <v>1</v>
      </c>
      <c r="H36" s="97">
        <v>1200</v>
      </c>
      <c r="I36" s="94"/>
    </row>
    <row r="37" spans="1:9" ht="39" x14ac:dyDescent="0.4">
      <c r="A37" s="87">
        <v>34</v>
      </c>
      <c r="B37" s="88" t="s">
        <v>548</v>
      </c>
      <c r="C37" s="88" t="s">
        <v>1191</v>
      </c>
      <c r="D37" s="89" t="s">
        <v>240</v>
      </c>
      <c r="E37" s="90" t="s">
        <v>1192</v>
      </c>
      <c r="F37" s="97">
        <v>1200</v>
      </c>
      <c r="G37" s="95">
        <v>1</v>
      </c>
      <c r="H37" s="97">
        <v>1200</v>
      </c>
      <c r="I37" s="94"/>
    </row>
    <row r="38" spans="1:9" ht="39" x14ac:dyDescent="0.4">
      <c r="A38" s="87">
        <v>35</v>
      </c>
      <c r="B38" s="88" t="s">
        <v>549</v>
      </c>
      <c r="C38" s="88" t="s">
        <v>1193</v>
      </c>
      <c r="D38" s="89" t="s">
        <v>240</v>
      </c>
      <c r="E38" s="90" t="s">
        <v>1194</v>
      </c>
      <c r="F38" s="97">
        <v>1500</v>
      </c>
      <c r="G38" s="95">
        <v>1</v>
      </c>
      <c r="H38" s="97">
        <v>1500</v>
      </c>
      <c r="I38" s="94"/>
    </row>
    <row r="39" spans="1:9" ht="19.5" x14ac:dyDescent="0.4">
      <c r="A39" s="87">
        <v>36</v>
      </c>
      <c r="B39" s="88" t="s">
        <v>550</v>
      </c>
      <c r="C39" s="88" t="s">
        <v>551</v>
      </c>
      <c r="D39" s="89" t="s">
        <v>240</v>
      </c>
      <c r="E39" s="90" t="s">
        <v>1195</v>
      </c>
      <c r="F39" s="97">
        <v>1400</v>
      </c>
      <c r="G39" s="95">
        <v>1</v>
      </c>
      <c r="H39" s="97">
        <v>1400</v>
      </c>
      <c r="I39" s="94"/>
    </row>
    <row r="40" spans="1:9" ht="19.5" x14ac:dyDescent="0.4">
      <c r="A40" s="87">
        <v>37</v>
      </c>
      <c r="B40" s="88" t="s">
        <v>552</v>
      </c>
      <c r="C40" s="88" t="s">
        <v>551</v>
      </c>
      <c r="D40" s="89" t="s">
        <v>240</v>
      </c>
      <c r="E40" s="90">
        <v>9784034143308</v>
      </c>
      <c r="F40" s="97">
        <v>1400</v>
      </c>
      <c r="G40" s="95">
        <v>1</v>
      </c>
      <c r="H40" s="97">
        <v>1400</v>
      </c>
      <c r="I40" s="94"/>
    </row>
    <row r="41" spans="1:9" ht="19.5" x14ac:dyDescent="0.4">
      <c r="A41" s="87">
        <v>38</v>
      </c>
      <c r="B41" s="88" t="s">
        <v>553</v>
      </c>
      <c r="C41" s="88" t="s">
        <v>551</v>
      </c>
      <c r="D41" s="89" t="s">
        <v>240</v>
      </c>
      <c r="E41" s="90">
        <v>9784034143407</v>
      </c>
      <c r="F41" s="97">
        <v>1400</v>
      </c>
      <c r="G41" s="95">
        <v>1</v>
      </c>
      <c r="H41" s="97">
        <v>1400</v>
      </c>
      <c r="I41" s="94"/>
    </row>
    <row r="42" spans="1:9" ht="19.5" x14ac:dyDescent="0.4">
      <c r="A42" s="87">
        <v>39</v>
      </c>
      <c r="B42" s="88" t="s">
        <v>554</v>
      </c>
      <c r="C42" s="88" t="s">
        <v>551</v>
      </c>
      <c r="D42" s="89" t="s">
        <v>240</v>
      </c>
      <c r="E42" s="90" t="s">
        <v>1196</v>
      </c>
      <c r="F42" s="97">
        <v>1400</v>
      </c>
      <c r="G42" s="95">
        <v>1</v>
      </c>
      <c r="H42" s="97">
        <v>1400</v>
      </c>
      <c r="I42" s="94"/>
    </row>
    <row r="43" spans="1:9" ht="58.5" x14ac:dyDescent="0.4">
      <c r="A43" s="87">
        <v>40</v>
      </c>
      <c r="B43" s="88" t="s">
        <v>555</v>
      </c>
      <c r="C43" s="88" t="s">
        <v>1197</v>
      </c>
      <c r="D43" s="89" t="s">
        <v>240</v>
      </c>
      <c r="E43" s="90" t="s">
        <v>1198</v>
      </c>
      <c r="F43" s="97">
        <v>2800</v>
      </c>
      <c r="G43" s="95">
        <v>1</v>
      </c>
      <c r="H43" s="97">
        <v>2800</v>
      </c>
      <c r="I43" s="94"/>
    </row>
    <row r="44" spans="1:9" ht="58.5" x14ac:dyDescent="0.4">
      <c r="A44" s="87">
        <v>41</v>
      </c>
      <c r="B44" s="88" t="s">
        <v>556</v>
      </c>
      <c r="C44" s="88" t="s">
        <v>1197</v>
      </c>
      <c r="D44" s="89" t="s">
        <v>240</v>
      </c>
      <c r="E44" s="90" t="s">
        <v>1199</v>
      </c>
      <c r="F44" s="97">
        <v>2800</v>
      </c>
      <c r="G44" s="95">
        <v>1</v>
      </c>
      <c r="H44" s="97">
        <v>2800</v>
      </c>
      <c r="I44" s="94"/>
    </row>
    <row r="45" spans="1:9" ht="58.5" x14ac:dyDescent="0.4">
      <c r="A45" s="87">
        <v>42</v>
      </c>
      <c r="B45" s="88" t="s">
        <v>557</v>
      </c>
      <c r="C45" s="88" t="s">
        <v>1197</v>
      </c>
      <c r="D45" s="89" t="s">
        <v>240</v>
      </c>
      <c r="E45" s="90" t="s">
        <v>1200</v>
      </c>
      <c r="F45" s="97">
        <v>2800</v>
      </c>
      <c r="G45" s="95">
        <v>1</v>
      </c>
      <c r="H45" s="97">
        <v>2800</v>
      </c>
      <c r="I45" s="94"/>
    </row>
    <row r="46" spans="1:9" ht="58.5" x14ac:dyDescent="0.4">
      <c r="A46" s="87">
        <v>43</v>
      </c>
      <c r="B46" s="88" t="s">
        <v>558</v>
      </c>
      <c r="C46" s="88" t="s">
        <v>1197</v>
      </c>
      <c r="D46" s="89" t="s">
        <v>240</v>
      </c>
      <c r="E46" s="90" t="s">
        <v>1201</v>
      </c>
      <c r="F46" s="97">
        <v>2800</v>
      </c>
      <c r="G46" s="95">
        <v>1</v>
      </c>
      <c r="H46" s="97">
        <v>2800</v>
      </c>
      <c r="I46" s="94"/>
    </row>
    <row r="47" spans="1:9" ht="58.5" x14ac:dyDescent="0.4">
      <c r="A47" s="87">
        <v>44</v>
      </c>
      <c r="B47" s="88" t="s">
        <v>559</v>
      </c>
      <c r="C47" s="88" t="s">
        <v>1197</v>
      </c>
      <c r="D47" s="89" t="s">
        <v>240</v>
      </c>
      <c r="E47" s="90" t="s">
        <v>1202</v>
      </c>
      <c r="F47" s="97">
        <v>2800</v>
      </c>
      <c r="G47" s="95">
        <v>1</v>
      </c>
      <c r="H47" s="97">
        <v>2800</v>
      </c>
      <c r="I47" s="94"/>
    </row>
    <row r="48" spans="1:9" ht="19.5" x14ac:dyDescent="0.4">
      <c r="A48" s="87">
        <v>45</v>
      </c>
      <c r="B48" s="88" t="s">
        <v>560</v>
      </c>
      <c r="C48" s="88" t="s">
        <v>561</v>
      </c>
      <c r="D48" s="89" t="s">
        <v>240</v>
      </c>
      <c r="E48" s="90" t="s">
        <v>1203</v>
      </c>
      <c r="F48" s="97">
        <v>1400</v>
      </c>
      <c r="G48" s="95">
        <v>1</v>
      </c>
      <c r="H48" s="97">
        <v>1400</v>
      </c>
      <c r="I48" s="94"/>
    </row>
    <row r="49" spans="1:9" ht="19.5" x14ac:dyDescent="0.4">
      <c r="A49" s="87">
        <v>46</v>
      </c>
      <c r="B49" s="88" t="s">
        <v>562</v>
      </c>
      <c r="C49" s="88" t="s">
        <v>563</v>
      </c>
      <c r="D49" s="89" t="s">
        <v>240</v>
      </c>
      <c r="E49" s="90" t="s">
        <v>1204</v>
      </c>
      <c r="F49" s="97">
        <v>1000</v>
      </c>
      <c r="G49" s="95">
        <v>1</v>
      </c>
      <c r="H49" s="97">
        <v>1000</v>
      </c>
      <c r="I49" s="94"/>
    </row>
    <row r="50" spans="1:9" ht="19.5" x14ac:dyDescent="0.4">
      <c r="A50" s="87">
        <v>47</v>
      </c>
      <c r="B50" s="88" t="s">
        <v>564</v>
      </c>
      <c r="C50" s="88" t="s">
        <v>565</v>
      </c>
      <c r="D50" s="89" t="s">
        <v>240</v>
      </c>
      <c r="E50" s="90">
        <v>9784035275909</v>
      </c>
      <c r="F50" s="97">
        <v>1500</v>
      </c>
      <c r="G50" s="95">
        <v>1</v>
      </c>
      <c r="H50" s="97">
        <v>1500</v>
      </c>
      <c r="I50" s="94"/>
    </row>
    <row r="51" spans="1:9" ht="19.5" x14ac:dyDescent="0.4">
      <c r="A51" s="87">
        <v>48</v>
      </c>
      <c r="B51" s="88" t="s">
        <v>566</v>
      </c>
      <c r="C51" s="88" t="s">
        <v>565</v>
      </c>
      <c r="D51" s="89" t="s">
        <v>240</v>
      </c>
      <c r="E51" s="90">
        <v>9784035276005</v>
      </c>
      <c r="F51" s="97">
        <v>1500</v>
      </c>
      <c r="G51" s="95">
        <v>1</v>
      </c>
      <c r="H51" s="97">
        <v>1500</v>
      </c>
      <c r="I51" s="94"/>
    </row>
    <row r="52" spans="1:9" ht="39" x14ac:dyDescent="0.4">
      <c r="A52" s="87">
        <v>49</v>
      </c>
      <c r="B52" s="88" t="s">
        <v>567</v>
      </c>
      <c r="C52" s="88" t="s">
        <v>568</v>
      </c>
      <c r="D52" s="89" t="s">
        <v>240</v>
      </c>
      <c r="E52" s="90" t="s">
        <v>1205</v>
      </c>
      <c r="F52" s="97">
        <v>1400</v>
      </c>
      <c r="G52" s="95">
        <v>1</v>
      </c>
      <c r="H52" s="97">
        <v>1400</v>
      </c>
      <c r="I52" s="94"/>
    </row>
    <row r="53" spans="1:9" ht="39" x14ac:dyDescent="0.4">
      <c r="A53" s="87">
        <v>50</v>
      </c>
      <c r="B53" s="88" t="s">
        <v>569</v>
      </c>
      <c r="C53" s="88" t="s">
        <v>1206</v>
      </c>
      <c r="D53" s="89" t="s">
        <v>240</v>
      </c>
      <c r="E53" s="90" t="s">
        <v>1207</v>
      </c>
      <c r="F53" s="97">
        <v>1400</v>
      </c>
      <c r="G53" s="95">
        <v>1</v>
      </c>
      <c r="H53" s="97">
        <v>1400</v>
      </c>
      <c r="I53" s="94"/>
    </row>
    <row r="54" spans="1:9" ht="19.5" x14ac:dyDescent="0.4">
      <c r="A54" s="87">
        <v>51</v>
      </c>
      <c r="B54" s="88" t="s">
        <v>570</v>
      </c>
      <c r="C54" s="88" t="s">
        <v>571</v>
      </c>
      <c r="D54" s="89" t="s">
        <v>240</v>
      </c>
      <c r="E54" s="90" t="s">
        <v>1208</v>
      </c>
      <c r="F54" s="97">
        <v>700</v>
      </c>
      <c r="G54" s="95">
        <v>1</v>
      </c>
      <c r="H54" s="97">
        <v>700</v>
      </c>
      <c r="I54" s="94"/>
    </row>
    <row r="55" spans="1:9" ht="39" x14ac:dyDescent="0.4">
      <c r="A55" s="87">
        <v>52</v>
      </c>
      <c r="B55" s="88" t="s">
        <v>572</v>
      </c>
      <c r="C55" s="88" t="s">
        <v>573</v>
      </c>
      <c r="D55" s="89" t="s">
        <v>240</v>
      </c>
      <c r="E55" s="90" t="s">
        <v>1209</v>
      </c>
      <c r="F55" s="97">
        <v>3000</v>
      </c>
      <c r="G55" s="95">
        <v>1</v>
      </c>
      <c r="H55" s="97">
        <v>3000</v>
      </c>
      <c r="I55" s="94"/>
    </row>
    <row r="56" spans="1:9" ht="39" x14ac:dyDescent="0.4">
      <c r="A56" s="87">
        <v>53</v>
      </c>
      <c r="B56" s="88" t="s">
        <v>574</v>
      </c>
      <c r="C56" s="88" t="s">
        <v>573</v>
      </c>
      <c r="D56" s="89" t="s">
        <v>240</v>
      </c>
      <c r="E56" s="90">
        <v>9784036362202</v>
      </c>
      <c r="F56" s="97">
        <v>3000</v>
      </c>
      <c r="G56" s="95">
        <v>1</v>
      </c>
      <c r="H56" s="97">
        <v>3000</v>
      </c>
      <c r="I56" s="94"/>
    </row>
    <row r="57" spans="1:9" ht="39" x14ac:dyDescent="0.4">
      <c r="A57" s="87">
        <v>54</v>
      </c>
      <c r="B57" s="88" t="s">
        <v>575</v>
      </c>
      <c r="C57" s="88" t="s">
        <v>573</v>
      </c>
      <c r="D57" s="89" t="s">
        <v>240</v>
      </c>
      <c r="E57" s="90">
        <v>9784036362301</v>
      </c>
      <c r="F57" s="97">
        <v>3000</v>
      </c>
      <c r="G57" s="95">
        <v>1</v>
      </c>
      <c r="H57" s="97">
        <v>3000</v>
      </c>
      <c r="I57" s="94"/>
    </row>
    <row r="58" spans="1:9" ht="39" x14ac:dyDescent="0.4">
      <c r="A58" s="87">
        <v>55</v>
      </c>
      <c r="B58" s="88" t="s">
        <v>576</v>
      </c>
      <c r="C58" s="88" t="s">
        <v>573</v>
      </c>
      <c r="D58" s="89" t="s">
        <v>240</v>
      </c>
      <c r="E58" s="90">
        <v>9784036362400</v>
      </c>
      <c r="F58" s="97">
        <v>3000</v>
      </c>
      <c r="G58" s="95">
        <v>1</v>
      </c>
      <c r="H58" s="97">
        <v>3000</v>
      </c>
      <c r="I58" s="94"/>
    </row>
    <row r="59" spans="1:9" ht="19.5" x14ac:dyDescent="0.4">
      <c r="A59" s="87">
        <v>56</v>
      </c>
      <c r="B59" s="88" t="s">
        <v>577</v>
      </c>
      <c r="C59" s="88" t="s">
        <v>578</v>
      </c>
      <c r="D59" s="89" t="s">
        <v>240</v>
      </c>
      <c r="E59" s="90" t="s">
        <v>1210</v>
      </c>
      <c r="F59" s="97">
        <v>880</v>
      </c>
      <c r="G59" s="95">
        <v>1</v>
      </c>
      <c r="H59" s="97">
        <v>880</v>
      </c>
      <c r="I59" s="94"/>
    </row>
    <row r="60" spans="1:9" ht="19.5" x14ac:dyDescent="0.4">
      <c r="A60" s="87">
        <v>57</v>
      </c>
      <c r="B60" s="88" t="s">
        <v>579</v>
      </c>
      <c r="C60" s="88" t="s">
        <v>580</v>
      </c>
      <c r="D60" s="89" t="s">
        <v>240</v>
      </c>
      <c r="E60" s="90" t="s">
        <v>1211</v>
      </c>
      <c r="F60" s="97">
        <v>450</v>
      </c>
      <c r="G60" s="95">
        <v>1</v>
      </c>
      <c r="H60" s="97">
        <v>450</v>
      </c>
      <c r="I60" s="94"/>
    </row>
    <row r="61" spans="1:9" ht="39" x14ac:dyDescent="0.4">
      <c r="A61" s="87">
        <v>58</v>
      </c>
      <c r="B61" s="88" t="s">
        <v>581</v>
      </c>
      <c r="C61" s="88" t="s">
        <v>1212</v>
      </c>
      <c r="D61" s="89" t="s">
        <v>240</v>
      </c>
      <c r="E61" s="90" t="s">
        <v>1213</v>
      </c>
      <c r="F61" s="97">
        <v>800</v>
      </c>
      <c r="G61" s="95">
        <v>1</v>
      </c>
      <c r="H61" s="97">
        <v>800</v>
      </c>
      <c r="I61" s="94"/>
    </row>
    <row r="62" spans="1:9" ht="19.5" x14ac:dyDescent="0.4">
      <c r="A62" s="87">
        <v>59</v>
      </c>
      <c r="B62" s="88" t="s">
        <v>582</v>
      </c>
      <c r="C62" s="88" t="s">
        <v>583</v>
      </c>
      <c r="D62" s="89" t="s">
        <v>240</v>
      </c>
      <c r="E62" s="90" t="s">
        <v>1214</v>
      </c>
      <c r="F62" s="97">
        <v>1300</v>
      </c>
      <c r="G62" s="95">
        <v>1</v>
      </c>
      <c r="H62" s="97">
        <v>1300</v>
      </c>
      <c r="I62" s="94"/>
    </row>
    <row r="63" spans="1:9" ht="58.5" x14ac:dyDescent="0.4">
      <c r="A63" s="87">
        <v>60</v>
      </c>
      <c r="B63" s="88" t="s">
        <v>584</v>
      </c>
      <c r="C63" s="88" t="s">
        <v>1215</v>
      </c>
      <c r="D63" s="89" t="s">
        <v>240</v>
      </c>
      <c r="E63" s="90" t="s">
        <v>1216</v>
      </c>
      <c r="F63" s="97">
        <v>1600</v>
      </c>
      <c r="G63" s="95">
        <v>1</v>
      </c>
      <c r="H63" s="97">
        <v>1600</v>
      </c>
      <c r="I63" s="94"/>
    </row>
    <row r="64" spans="1:9" ht="39" x14ac:dyDescent="0.4">
      <c r="A64" s="87">
        <v>61</v>
      </c>
      <c r="B64" s="88" t="s">
        <v>585</v>
      </c>
      <c r="C64" s="88" t="s">
        <v>1217</v>
      </c>
      <c r="D64" s="89" t="s">
        <v>240</v>
      </c>
      <c r="E64" s="90" t="s">
        <v>1218</v>
      </c>
      <c r="F64" s="97">
        <v>1700</v>
      </c>
      <c r="G64" s="95">
        <v>1</v>
      </c>
      <c r="H64" s="97">
        <v>1700</v>
      </c>
      <c r="I64" s="94"/>
    </row>
    <row r="65" spans="1:9" ht="58.5" x14ac:dyDescent="0.4">
      <c r="A65" s="87">
        <v>62</v>
      </c>
      <c r="B65" s="88" t="s">
        <v>586</v>
      </c>
      <c r="C65" s="88" t="s">
        <v>1219</v>
      </c>
      <c r="D65" s="89" t="s">
        <v>240</v>
      </c>
      <c r="E65" s="90" t="s">
        <v>1220</v>
      </c>
      <c r="F65" s="97">
        <v>1400</v>
      </c>
      <c r="G65" s="95">
        <v>1</v>
      </c>
      <c r="H65" s="97">
        <v>1400</v>
      </c>
      <c r="I65" s="94"/>
    </row>
    <row r="66" spans="1:9" ht="39" x14ac:dyDescent="0.4">
      <c r="A66" s="87">
        <v>63</v>
      </c>
      <c r="B66" s="88" t="s">
        <v>587</v>
      </c>
      <c r="C66" s="88" t="s">
        <v>1221</v>
      </c>
      <c r="D66" s="89" t="s">
        <v>86</v>
      </c>
      <c r="E66" s="90" t="s">
        <v>1222</v>
      </c>
      <c r="F66" s="97">
        <v>1300</v>
      </c>
      <c r="G66" s="95">
        <v>1</v>
      </c>
      <c r="H66" s="97">
        <v>1300</v>
      </c>
      <c r="I66" s="94"/>
    </row>
    <row r="67" spans="1:9" ht="58.5" x14ac:dyDescent="0.4">
      <c r="A67" s="87">
        <v>64</v>
      </c>
      <c r="B67" s="88" t="s">
        <v>588</v>
      </c>
      <c r="C67" s="88" t="s">
        <v>1223</v>
      </c>
      <c r="D67" s="89" t="s">
        <v>86</v>
      </c>
      <c r="E67" s="90" t="s">
        <v>1224</v>
      </c>
      <c r="F67" s="97">
        <v>1500</v>
      </c>
      <c r="G67" s="95">
        <v>1</v>
      </c>
      <c r="H67" s="97">
        <v>1500</v>
      </c>
      <c r="I67" s="94"/>
    </row>
    <row r="68" spans="1:9" ht="19.5" x14ac:dyDescent="0.4">
      <c r="A68" s="87">
        <v>65</v>
      </c>
      <c r="B68" s="88" t="s">
        <v>589</v>
      </c>
      <c r="C68" s="88" t="s">
        <v>394</v>
      </c>
      <c r="D68" s="89" t="s">
        <v>86</v>
      </c>
      <c r="E68" s="90">
        <v>9784041133958</v>
      </c>
      <c r="F68" s="97">
        <v>1600</v>
      </c>
      <c r="G68" s="95">
        <v>1</v>
      </c>
      <c r="H68" s="97">
        <v>1600</v>
      </c>
      <c r="I68" s="94"/>
    </row>
    <row r="69" spans="1:9" ht="39" x14ac:dyDescent="0.4">
      <c r="A69" s="87">
        <v>66</v>
      </c>
      <c r="B69" s="88" t="s">
        <v>590</v>
      </c>
      <c r="C69" s="88" t="s">
        <v>591</v>
      </c>
      <c r="D69" s="89" t="s">
        <v>592</v>
      </c>
      <c r="E69" s="90">
        <v>9784048837903</v>
      </c>
      <c r="F69" s="97">
        <v>1200</v>
      </c>
      <c r="G69" s="95">
        <v>1</v>
      </c>
      <c r="H69" s="97">
        <v>1200</v>
      </c>
      <c r="I69" s="94"/>
    </row>
    <row r="70" spans="1:9" ht="58.5" x14ac:dyDescent="0.4">
      <c r="A70" s="87">
        <v>67</v>
      </c>
      <c r="B70" s="88" t="s">
        <v>593</v>
      </c>
      <c r="C70" s="88" t="s">
        <v>1225</v>
      </c>
      <c r="D70" s="89" t="s">
        <v>594</v>
      </c>
      <c r="E70" s="90">
        <v>9784052026614</v>
      </c>
      <c r="F70" s="97">
        <v>1200</v>
      </c>
      <c r="G70" s="95">
        <v>1</v>
      </c>
      <c r="H70" s="97">
        <v>1200</v>
      </c>
      <c r="I70" s="94"/>
    </row>
    <row r="71" spans="1:9" ht="39" x14ac:dyDescent="0.4">
      <c r="A71" s="87">
        <v>68</v>
      </c>
      <c r="B71" s="88" t="s">
        <v>595</v>
      </c>
      <c r="C71" s="88" t="s">
        <v>1226</v>
      </c>
      <c r="D71" s="89" t="s">
        <v>594</v>
      </c>
      <c r="E71" s="90" t="s">
        <v>1227</v>
      </c>
      <c r="F71" s="97">
        <v>1500</v>
      </c>
      <c r="G71" s="95">
        <v>1</v>
      </c>
      <c r="H71" s="97">
        <v>1500</v>
      </c>
      <c r="I71" s="94"/>
    </row>
    <row r="72" spans="1:9" ht="19.5" x14ac:dyDescent="0.4">
      <c r="A72" s="87">
        <v>69</v>
      </c>
      <c r="B72" s="88" t="s">
        <v>596</v>
      </c>
      <c r="C72" s="88" t="s">
        <v>9</v>
      </c>
      <c r="D72" s="89" t="s">
        <v>1228</v>
      </c>
      <c r="E72" s="90" t="s">
        <v>1229</v>
      </c>
      <c r="F72" s="97">
        <v>850</v>
      </c>
      <c r="G72" s="95">
        <v>1</v>
      </c>
      <c r="H72" s="97">
        <v>850</v>
      </c>
      <c r="I72" s="94"/>
    </row>
    <row r="73" spans="1:9" ht="19.5" x14ac:dyDescent="0.4">
      <c r="A73" s="87">
        <v>70</v>
      </c>
      <c r="B73" s="88" t="s">
        <v>597</v>
      </c>
      <c r="C73" s="88" t="s">
        <v>598</v>
      </c>
      <c r="D73" s="89" t="s">
        <v>271</v>
      </c>
      <c r="E73" s="90" t="s">
        <v>1230</v>
      </c>
      <c r="F73" s="97">
        <v>3500</v>
      </c>
      <c r="G73" s="95">
        <v>1</v>
      </c>
      <c r="H73" s="97">
        <v>3500</v>
      </c>
      <c r="I73" s="94"/>
    </row>
    <row r="74" spans="1:9" ht="39" x14ac:dyDescent="0.4">
      <c r="A74" s="87">
        <v>71</v>
      </c>
      <c r="B74" s="88" t="s">
        <v>599</v>
      </c>
      <c r="C74" s="88" t="s">
        <v>1231</v>
      </c>
      <c r="D74" s="89" t="s">
        <v>271</v>
      </c>
      <c r="E74" s="90" t="s">
        <v>1232</v>
      </c>
      <c r="F74" s="97">
        <v>1400</v>
      </c>
      <c r="G74" s="95">
        <v>1</v>
      </c>
      <c r="H74" s="97">
        <v>1400</v>
      </c>
      <c r="I74" s="94"/>
    </row>
    <row r="75" spans="1:9" ht="19.5" x14ac:dyDescent="0.4">
      <c r="A75" s="87">
        <v>72</v>
      </c>
      <c r="B75" s="88" t="s">
        <v>600</v>
      </c>
      <c r="C75" s="88" t="s">
        <v>601</v>
      </c>
      <c r="D75" s="89" t="s">
        <v>271</v>
      </c>
      <c r="E75" s="90" t="s">
        <v>1233</v>
      </c>
      <c r="F75" s="97">
        <v>900</v>
      </c>
      <c r="G75" s="95">
        <v>1</v>
      </c>
      <c r="H75" s="97">
        <v>900</v>
      </c>
      <c r="I75" s="94"/>
    </row>
    <row r="76" spans="1:9" ht="19.5" x14ac:dyDescent="0.4">
      <c r="A76" s="87">
        <v>73</v>
      </c>
      <c r="B76" s="88" t="s">
        <v>602</v>
      </c>
      <c r="C76" s="88" t="s">
        <v>601</v>
      </c>
      <c r="D76" s="89" t="s">
        <v>271</v>
      </c>
      <c r="E76" s="90" t="s">
        <v>1234</v>
      </c>
      <c r="F76" s="97">
        <v>900</v>
      </c>
      <c r="G76" s="95">
        <v>1</v>
      </c>
      <c r="H76" s="97">
        <v>900</v>
      </c>
      <c r="I76" s="94"/>
    </row>
    <row r="77" spans="1:9" ht="19.5" x14ac:dyDescent="0.4">
      <c r="A77" s="87">
        <v>74</v>
      </c>
      <c r="B77" s="88" t="s">
        <v>603</v>
      </c>
      <c r="C77" s="88" t="s">
        <v>604</v>
      </c>
      <c r="D77" s="89" t="s">
        <v>271</v>
      </c>
      <c r="E77" s="90" t="s">
        <v>1235</v>
      </c>
      <c r="F77" s="97">
        <v>900</v>
      </c>
      <c r="G77" s="95">
        <v>1</v>
      </c>
      <c r="H77" s="97">
        <v>900</v>
      </c>
      <c r="I77" s="94"/>
    </row>
    <row r="78" spans="1:9" ht="19.5" x14ac:dyDescent="0.4">
      <c r="A78" s="87">
        <v>75</v>
      </c>
      <c r="B78" s="88" t="s">
        <v>605</v>
      </c>
      <c r="C78" s="88" t="s">
        <v>604</v>
      </c>
      <c r="D78" s="89" t="s">
        <v>271</v>
      </c>
      <c r="E78" s="90" t="s">
        <v>1236</v>
      </c>
      <c r="F78" s="97">
        <v>900</v>
      </c>
      <c r="G78" s="95">
        <v>1</v>
      </c>
      <c r="H78" s="97">
        <v>900</v>
      </c>
      <c r="I78" s="94"/>
    </row>
    <row r="79" spans="1:9" ht="19.5" x14ac:dyDescent="0.4">
      <c r="A79" s="87">
        <v>76</v>
      </c>
      <c r="B79" s="88" t="s">
        <v>606</v>
      </c>
      <c r="C79" s="88" t="s">
        <v>604</v>
      </c>
      <c r="D79" s="89" t="s">
        <v>271</v>
      </c>
      <c r="E79" s="90" t="s">
        <v>1237</v>
      </c>
      <c r="F79" s="97">
        <v>900</v>
      </c>
      <c r="G79" s="95">
        <v>1</v>
      </c>
      <c r="H79" s="97">
        <v>900</v>
      </c>
      <c r="I79" s="94"/>
    </row>
    <row r="80" spans="1:9" ht="19.5" x14ac:dyDescent="0.4">
      <c r="A80" s="87">
        <v>77</v>
      </c>
      <c r="B80" s="88" t="s">
        <v>607</v>
      </c>
      <c r="C80" s="88" t="s">
        <v>604</v>
      </c>
      <c r="D80" s="89" t="s">
        <v>271</v>
      </c>
      <c r="E80" s="90">
        <v>9784052050046</v>
      </c>
      <c r="F80" s="97">
        <v>900</v>
      </c>
      <c r="G80" s="95">
        <v>1</v>
      </c>
      <c r="H80" s="97">
        <v>900</v>
      </c>
      <c r="I80" s="94"/>
    </row>
    <row r="81" spans="1:9" ht="39" x14ac:dyDescent="0.4">
      <c r="A81" s="87">
        <v>78</v>
      </c>
      <c r="B81" s="88" t="s">
        <v>608</v>
      </c>
      <c r="C81" s="88" t="s">
        <v>609</v>
      </c>
      <c r="D81" s="89" t="s">
        <v>271</v>
      </c>
      <c r="E81" s="90" t="s">
        <v>1238</v>
      </c>
      <c r="F81" s="97">
        <v>1400</v>
      </c>
      <c r="G81" s="95">
        <v>1</v>
      </c>
      <c r="H81" s="97">
        <v>1400</v>
      </c>
      <c r="I81" s="94"/>
    </row>
    <row r="82" spans="1:9" ht="39" x14ac:dyDescent="0.4">
      <c r="A82" s="87">
        <v>79</v>
      </c>
      <c r="B82" s="88" t="s">
        <v>610</v>
      </c>
      <c r="C82" s="88" t="s">
        <v>1239</v>
      </c>
      <c r="D82" s="89" t="s">
        <v>271</v>
      </c>
      <c r="E82" s="90" t="s">
        <v>1240</v>
      </c>
      <c r="F82" s="97">
        <v>1100</v>
      </c>
      <c r="G82" s="95">
        <v>1</v>
      </c>
      <c r="H82" s="97">
        <v>1100</v>
      </c>
      <c r="I82" s="94"/>
    </row>
    <row r="83" spans="1:9" ht="39" x14ac:dyDescent="0.4">
      <c r="A83" s="87">
        <v>80</v>
      </c>
      <c r="B83" s="88" t="s">
        <v>611</v>
      </c>
      <c r="C83" s="88" t="s">
        <v>612</v>
      </c>
      <c r="D83" s="89" t="s">
        <v>271</v>
      </c>
      <c r="E83" s="90" t="s">
        <v>1241</v>
      </c>
      <c r="F83" s="97">
        <v>1800</v>
      </c>
      <c r="G83" s="95">
        <v>1</v>
      </c>
      <c r="H83" s="97">
        <v>1800</v>
      </c>
      <c r="I83" s="94"/>
    </row>
    <row r="84" spans="1:9" ht="39" x14ac:dyDescent="0.4">
      <c r="A84" s="87">
        <v>81</v>
      </c>
      <c r="B84" s="88" t="s">
        <v>613</v>
      </c>
      <c r="C84" s="88" t="s">
        <v>1242</v>
      </c>
      <c r="D84" s="89" t="s">
        <v>1228</v>
      </c>
      <c r="E84" s="90" t="s">
        <v>1243</v>
      </c>
      <c r="F84" s="97">
        <v>1600</v>
      </c>
      <c r="G84" s="95">
        <v>1</v>
      </c>
      <c r="H84" s="97">
        <v>1600</v>
      </c>
      <c r="I84" s="94"/>
    </row>
    <row r="85" spans="1:9" ht="19.5" x14ac:dyDescent="0.4">
      <c r="A85" s="87">
        <v>82</v>
      </c>
      <c r="B85" s="88" t="s">
        <v>614</v>
      </c>
      <c r="C85" s="88" t="s">
        <v>615</v>
      </c>
      <c r="D85" s="89" t="s">
        <v>1228</v>
      </c>
      <c r="E85" s="90">
        <v>9784055008112</v>
      </c>
      <c r="F85" s="97">
        <v>5500</v>
      </c>
      <c r="G85" s="95">
        <v>1</v>
      </c>
      <c r="H85" s="97">
        <v>5500</v>
      </c>
      <c r="I85" s="94"/>
    </row>
    <row r="86" spans="1:9" ht="19.5" x14ac:dyDescent="0.4">
      <c r="A86" s="87">
        <v>83</v>
      </c>
      <c r="B86" s="88" t="s">
        <v>616</v>
      </c>
      <c r="C86" s="88" t="s">
        <v>615</v>
      </c>
      <c r="D86" s="89" t="s">
        <v>1228</v>
      </c>
      <c r="E86" s="90">
        <v>9784055008129</v>
      </c>
      <c r="F86" s="97">
        <v>5500</v>
      </c>
      <c r="G86" s="95">
        <v>1</v>
      </c>
      <c r="H86" s="97">
        <v>5500</v>
      </c>
      <c r="I86" s="94"/>
    </row>
    <row r="87" spans="1:9" ht="39" x14ac:dyDescent="0.4">
      <c r="A87" s="87">
        <v>84</v>
      </c>
      <c r="B87" s="88" t="s">
        <v>617</v>
      </c>
      <c r="C87" s="88" t="s">
        <v>615</v>
      </c>
      <c r="D87" s="89" t="s">
        <v>1228</v>
      </c>
      <c r="E87" s="90" t="s">
        <v>1244</v>
      </c>
      <c r="F87" s="97">
        <v>5500</v>
      </c>
      <c r="G87" s="95">
        <v>1</v>
      </c>
      <c r="H87" s="97">
        <v>5500</v>
      </c>
      <c r="I87" s="94"/>
    </row>
    <row r="88" spans="1:9" ht="39" x14ac:dyDescent="0.4">
      <c r="A88" s="87">
        <v>85</v>
      </c>
      <c r="B88" s="88" t="s">
        <v>618</v>
      </c>
      <c r="C88" s="88" t="s">
        <v>615</v>
      </c>
      <c r="D88" s="89" t="s">
        <v>1228</v>
      </c>
      <c r="E88" s="90">
        <v>9784055010030</v>
      </c>
      <c r="F88" s="97">
        <v>5500</v>
      </c>
      <c r="G88" s="95">
        <v>1</v>
      </c>
      <c r="H88" s="97">
        <v>5500</v>
      </c>
      <c r="I88" s="94"/>
    </row>
    <row r="89" spans="1:9" ht="19.5" x14ac:dyDescent="0.4">
      <c r="A89" s="87">
        <v>86</v>
      </c>
      <c r="B89" s="88" t="s">
        <v>619</v>
      </c>
      <c r="C89" s="88" t="s">
        <v>615</v>
      </c>
      <c r="D89" s="89" t="s">
        <v>1228</v>
      </c>
      <c r="E89" s="90">
        <v>9784055010856</v>
      </c>
      <c r="F89" s="97">
        <v>5500</v>
      </c>
      <c r="G89" s="95">
        <v>1</v>
      </c>
      <c r="H89" s="97">
        <v>5500</v>
      </c>
      <c r="I89" s="94"/>
    </row>
    <row r="90" spans="1:9" ht="39" x14ac:dyDescent="0.4">
      <c r="A90" s="87">
        <v>87</v>
      </c>
      <c r="B90" s="88" t="s">
        <v>620</v>
      </c>
      <c r="C90" s="88" t="s">
        <v>615</v>
      </c>
      <c r="D90" s="89" t="s">
        <v>1228</v>
      </c>
      <c r="E90" s="90">
        <v>9784055010863</v>
      </c>
      <c r="F90" s="97">
        <v>5500</v>
      </c>
      <c r="G90" s="95">
        <v>1</v>
      </c>
      <c r="H90" s="97">
        <v>5500</v>
      </c>
      <c r="I90" s="94"/>
    </row>
    <row r="91" spans="1:9" ht="78" x14ac:dyDescent="0.4">
      <c r="A91" s="87">
        <v>88</v>
      </c>
      <c r="B91" s="88" t="s">
        <v>621</v>
      </c>
      <c r="C91" s="88" t="s">
        <v>622</v>
      </c>
      <c r="D91" s="89" t="s">
        <v>1228</v>
      </c>
      <c r="E91" s="90" t="s">
        <v>1245</v>
      </c>
      <c r="F91" s="97">
        <v>1800</v>
      </c>
      <c r="G91" s="95">
        <v>1</v>
      </c>
      <c r="H91" s="97">
        <v>1800</v>
      </c>
      <c r="I91" s="94"/>
    </row>
    <row r="92" spans="1:9" ht="39" x14ac:dyDescent="0.4">
      <c r="A92" s="87">
        <v>89</v>
      </c>
      <c r="B92" s="88" t="s">
        <v>623</v>
      </c>
      <c r="C92" s="88" t="s">
        <v>624</v>
      </c>
      <c r="D92" s="89" t="s">
        <v>271</v>
      </c>
      <c r="E92" s="90">
        <v>9784055012645</v>
      </c>
      <c r="F92" s="97">
        <v>6000</v>
      </c>
      <c r="G92" s="95">
        <v>1</v>
      </c>
      <c r="H92" s="97">
        <v>6000</v>
      </c>
      <c r="I92" s="94"/>
    </row>
    <row r="93" spans="1:9" ht="78" x14ac:dyDescent="0.4">
      <c r="A93" s="87">
        <v>90</v>
      </c>
      <c r="B93" s="88" t="s">
        <v>625</v>
      </c>
      <c r="C93" s="88" t="s">
        <v>622</v>
      </c>
      <c r="D93" s="89" t="s">
        <v>1228</v>
      </c>
      <c r="E93" s="90">
        <v>9784058113066</v>
      </c>
      <c r="F93" s="97">
        <v>1800</v>
      </c>
      <c r="G93" s="95">
        <v>1</v>
      </c>
      <c r="H93" s="97">
        <v>1800</v>
      </c>
      <c r="I93" s="94"/>
    </row>
    <row r="94" spans="1:9" ht="19.5" x14ac:dyDescent="0.4">
      <c r="A94" s="87">
        <v>91</v>
      </c>
      <c r="B94" s="88" t="s">
        <v>626</v>
      </c>
      <c r="C94" s="88" t="s">
        <v>627</v>
      </c>
      <c r="D94" s="89" t="s">
        <v>628</v>
      </c>
      <c r="E94" s="90">
        <v>9784058116203</v>
      </c>
      <c r="F94" s="97">
        <v>3000</v>
      </c>
      <c r="G94" s="95">
        <v>1</v>
      </c>
      <c r="H94" s="97">
        <v>3000</v>
      </c>
      <c r="I94" s="94"/>
    </row>
    <row r="95" spans="1:9" ht="78" x14ac:dyDescent="0.4">
      <c r="A95" s="87">
        <v>92</v>
      </c>
      <c r="B95" s="88" t="s">
        <v>629</v>
      </c>
      <c r="C95" s="88" t="s">
        <v>9</v>
      </c>
      <c r="D95" s="89" t="s">
        <v>628</v>
      </c>
      <c r="E95" s="90">
        <v>9784058116234</v>
      </c>
      <c r="F95" s="97">
        <v>3200</v>
      </c>
      <c r="G95" s="95">
        <v>1</v>
      </c>
      <c r="H95" s="97">
        <v>3200</v>
      </c>
      <c r="I95" s="94"/>
    </row>
    <row r="96" spans="1:9" ht="19.5" x14ac:dyDescent="0.4">
      <c r="A96" s="87">
        <v>93</v>
      </c>
      <c r="B96" s="88" t="s">
        <v>630</v>
      </c>
      <c r="C96" s="88" t="s">
        <v>631</v>
      </c>
      <c r="D96" s="89" t="s">
        <v>61</v>
      </c>
      <c r="E96" s="90" t="s">
        <v>1246</v>
      </c>
      <c r="F96" s="97">
        <v>670</v>
      </c>
      <c r="G96" s="95">
        <v>1</v>
      </c>
      <c r="H96" s="97">
        <v>670</v>
      </c>
      <c r="I96" s="94"/>
    </row>
    <row r="97" spans="1:9" ht="39" x14ac:dyDescent="0.4">
      <c r="A97" s="87">
        <v>94</v>
      </c>
      <c r="B97" s="88" t="s">
        <v>632</v>
      </c>
      <c r="C97" s="88" t="s">
        <v>1247</v>
      </c>
      <c r="D97" s="89" t="s">
        <v>61</v>
      </c>
      <c r="E97" s="90" t="s">
        <v>1248</v>
      </c>
      <c r="F97" s="97">
        <v>1300</v>
      </c>
      <c r="G97" s="95">
        <v>1</v>
      </c>
      <c r="H97" s="97">
        <v>1300</v>
      </c>
      <c r="I97" s="94"/>
    </row>
    <row r="98" spans="1:9" ht="19.5" x14ac:dyDescent="0.4">
      <c r="A98" s="87">
        <v>95</v>
      </c>
      <c r="B98" s="88" t="s">
        <v>633</v>
      </c>
      <c r="C98" s="88" t="s">
        <v>634</v>
      </c>
      <c r="D98" s="89" t="s">
        <v>61</v>
      </c>
      <c r="E98" s="90" t="s">
        <v>1249</v>
      </c>
      <c r="F98" s="97">
        <v>1100</v>
      </c>
      <c r="G98" s="95">
        <v>1</v>
      </c>
      <c r="H98" s="97">
        <v>1100</v>
      </c>
      <c r="I98" s="94"/>
    </row>
    <row r="99" spans="1:9" ht="39" x14ac:dyDescent="0.4">
      <c r="A99" s="87">
        <v>96</v>
      </c>
      <c r="B99" s="88" t="s">
        <v>635</v>
      </c>
      <c r="C99" s="88" t="s">
        <v>1250</v>
      </c>
      <c r="D99" s="89" t="s">
        <v>61</v>
      </c>
      <c r="E99" s="90" t="s">
        <v>1251</v>
      </c>
      <c r="F99" s="97">
        <v>1200</v>
      </c>
      <c r="G99" s="95">
        <v>1</v>
      </c>
      <c r="H99" s="97">
        <v>1200</v>
      </c>
      <c r="I99" s="94"/>
    </row>
    <row r="100" spans="1:9" ht="19.5" x14ac:dyDescent="0.4">
      <c r="A100" s="87">
        <v>97</v>
      </c>
      <c r="B100" s="88" t="s">
        <v>636</v>
      </c>
      <c r="C100" s="88" t="s">
        <v>637</v>
      </c>
      <c r="D100" s="89" t="s">
        <v>61</v>
      </c>
      <c r="E100" s="90" t="s">
        <v>1252</v>
      </c>
      <c r="F100" s="97">
        <v>1500</v>
      </c>
      <c r="G100" s="95">
        <v>1</v>
      </c>
      <c r="H100" s="97">
        <v>1500</v>
      </c>
      <c r="I100" s="94"/>
    </row>
    <row r="101" spans="1:9" ht="19.5" x14ac:dyDescent="0.4">
      <c r="A101" s="87">
        <v>98</v>
      </c>
      <c r="B101" s="88" t="s">
        <v>638</v>
      </c>
      <c r="C101" s="88" t="s">
        <v>639</v>
      </c>
      <c r="D101" s="89" t="s">
        <v>61</v>
      </c>
      <c r="E101" s="90" t="s">
        <v>1253</v>
      </c>
      <c r="F101" s="97">
        <v>1000</v>
      </c>
      <c r="G101" s="95">
        <v>1</v>
      </c>
      <c r="H101" s="97">
        <v>1000</v>
      </c>
      <c r="I101" s="94"/>
    </row>
    <row r="102" spans="1:9" ht="19.5" x14ac:dyDescent="0.4">
      <c r="A102" s="87">
        <v>99</v>
      </c>
      <c r="B102" s="88" t="s">
        <v>640</v>
      </c>
      <c r="C102" s="88" t="s">
        <v>641</v>
      </c>
      <c r="D102" s="89" t="s">
        <v>61</v>
      </c>
      <c r="E102" s="90">
        <v>9784062159289</v>
      </c>
      <c r="F102" s="97">
        <v>1100</v>
      </c>
      <c r="G102" s="95">
        <v>1</v>
      </c>
      <c r="H102" s="97">
        <v>1100</v>
      </c>
      <c r="I102" s="94"/>
    </row>
    <row r="103" spans="1:9" ht="39" x14ac:dyDescent="0.4">
      <c r="A103" s="87">
        <v>100</v>
      </c>
      <c r="B103" s="88" t="s">
        <v>642</v>
      </c>
      <c r="C103" s="88" t="s">
        <v>1254</v>
      </c>
      <c r="D103" s="89" t="s">
        <v>61</v>
      </c>
      <c r="E103" s="90" t="s">
        <v>1255</v>
      </c>
      <c r="F103" s="97">
        <v>1200</v>
      </c>
      <c r="G103" s="95">
        <v>1</v>
      </c>
      <c r="H103" s="97">
        <v>1200</v>
      </c>
      <c r="I103" s="94"/>
    </row>
    <row r="104" spans="1:9" ht="39" x14ac:dyDescent="0.4">
      <c r="A104" s="87">
        <v>101</v>
      </c>
      <c r="B104" s="88" t="s">
        <v>643</v>
      </c>
      <c r="C104" s="88" t="s">
        <v>1256</v>
      </c>
      <c r="D104" s="89" t="s">
        <v>61</v>
      </c>
      <c r="E104" s="90" t="s">
        <v>1257</v>
      </c>
      <c r="F104" s="97">
        <v>920</v>
      </c>
      <c r="G104" s="95">
        <v>1</v>
      </c>
      <c r="H104" s="97">
        <v>920</v>
      </c>
      <c r="I104" s="94"/>
    </row>
    <row r="105" spans="1:9" ht="19.5" x14ac:dyDescent="0.4">
      <c r="A105" s="87">
        <v>102</v>
      </c>
      <c r="B105" s="88" t="s">
        <v>644</v>
      </c>
      <c r="C105" s="88" t="s">
        <v>645</v>
      </c>
      <c r="D105" s="89" t="s">
        <v>61</v>
      </c>
      <c r="E105" s="90" t="s">
        <v>1258</v>
      </c>
      <c r="F105" s="97">
        <v>1300</v>
      </c>
      <c r="G105" s="95">
        <v>1</v>
      </c>
      <c r="H105" s="97">
        <v>1300</v>
      </c>
      <c r="I105" s="94"/>
    </row>
    <row r="106" spans="1:9" ht="19.5" x14ac:dyDescent="0.4">
      <c r="A106" s="87">
        <v>103</v>
      </c>
      <c r="B106" s="88" t="s">
        <v>646</v>
      </c>
      <c r="C106" s="88" t="s">
        <v>505</v>
      </c>
      <c r="D106" s="89" t="s">
        <v>61</v>
      </c>
      <c r="E106" s="90" t="s">
        <v>1259</v>
      </c>
      <c r="F106" s="97">
        <v>1400</v>
      </c>
      <c r="G106" s="95">
        <v>1</v>
      </c>
      <c r="H106" s="97">
        <v>1400</v>
      </c>
      <c r="I106" s="94"/>
    </row>
    <row r="107" spans="1:9" ht="39" x14ac:dyDescent="0.4">
      <c r="A107" s="87">
        <v>104</v>
      </c>
      <c r="B107" s="88" t="s">
        <v>647</v>
      </c>
      <c r="C107" s="88" t="s">
        <v>1260</v>
      </c>
      <c r="D107" s="89" t="s">
        <v>61</v>
      </c>
      <c r="E107" s="90" t="s">
        <v>1261</v>
      </c>
      <c r="F107" s="97">
        <v>1300</v>
      </c>
      <c r="G107" s="95">
        <v>1</v>
      </c>
      <c r="H107" s="97">
        <v>1300</v>
      </c>
      <c r="I107" s="94"/>
    </row>
    <row r="108" spans="1:9" ht="39" x14ac:dyDescent="0.4">
      <c r="A108" s="87">
        <v>105</v>
      </c>
      <c r="B108" s="88" t="s">
        <v>648</v>
      </c>
      <c r="C108" s="88" t="s">
        <v>1262</v>
      </c>
      <c r="D108" s="89" t="s">
        <v>61</v>
      </c>
      <c r="E108" s="90" t="s">
        <v>1263</v>
      </c>
      <c r="F108" s="97">
        <v>1500</v>
      </c>
      <c r="G108" s="95">
        <v>1</v>
      </c>
      <c r="H108" s="97">
        <v>1500</v>
      </c>
      <c r="I108" s="94"/>
    </row>
    <row r="109" spans="1:9" ht="39" x14ac:dyDescent="0.4">
      <c r="A109" s="87">
        <v>106</v>
      </c>
      <c r="B109" s="88" t="s">
        <v>649</v>
      </c>
      <c r="C109" s="88" t="s">
        <v>1264</v>
      </c>
      <c r="D109" s="89" t="s">
        <v>61</v>
      </c>
      <c r="E109" s="90" t="s">
        <v>1265</v>
      </c>
      <c r="F109" s="97">
        <v>1200</v>
      </c>
      <c r="G109" s="95">
        <v>1</v>
      </c>
      <c r="H109" s="97">
        <v>1200</v>
      </c>
      <c r="I109" s="94"/>
    </row>
    <row r="110" spans="1:9" ht="39" x14ac:dyDescent="0.4">
      <c r="A110" s="87">
        <v>107</v>
      </c>
      <c r="B110" s="88" t="s">
        <v>650</v>
      </c>
      <c r="C110" s="88" t="s">
        <v>1266</v>
      </c>
      <c r="D110" s="89" t="s">
        <v>61</v>
      </c>
      <c r="E110" s="90" t="s">
        <v>1267</v>
      </c>
      <c r="F110" s="97">
        <v>670</v>
      </c>
      <c r="G110" s="95">
        <v>1</v>
      </c>
      <c r="H110" s="97">
        <v>670</v>
      </c>
      <c r="I110" s="94"/>
    </row>
    <row r="111" spans="1:9" ht="39" x14ac:dyDescent="0.4">
      <c r="A111" s="87">
        <v>108</v>
      </c>
      <c r="B111" s="88" t="s">
        <v>651</v>
      </c>
      <c r="C111" s="88" t="s">
        <v>1266</v>
      </c>
      <c r="D111" s="89" t="s">
        <v>61</v>
      </c>
      <c r="E111" s="90" t="s">
        <v>1268</v>
      </c>
      <c r="F111" s="97">
        <v>670</v>
      </c>
      <c r="G111" s="95">
        <v>1</v>
      </c>
      <c r="H111" s="97">
        <v>670</v>
      </c>
      <c r="I111" s="94"/>
    </row>
    <row r="112" spans="1:9" ht="39" x14ac:dyDescent="0.4">
      <c r="A112" s="87">
        <v>109</v>
      </c>
      <c r="B112" s="88" t="s">
        <v>652</v>
      </c>
      <c r="C112" s="88" t="s">
        <v>1266</v>
      </c>
      <c r="D112" s="89" t="s">
        <v>61</v>
      </c>
      <c r="E112" s="90" t="s">
        <v>1269</v>
      </c>
      <c r="F112" s="97">
        <v>670</v>
      </c>
      <c r="G112" s="95">
        <v>1</v>
      </c>
      <c r="H112" s="97">
        <v>670</v>
      </c>
      <c r="I112" s="94"/>
    </row>
    <row r="113" spans="1:9" ht="39" x14ac:dyDescent="0.4">
      <c r="A113" s="87">
        <v>110</v>
      </c>
      <c r="B113" s="88" t="s">
        <v>653</v>
      </c>
      <c r="C113" s="88" t="s">
        <v>1266</v>
      </c>
      <c r="D113" s="89" t="s">
        <v>61</v>
      </c>
      <c r="E113" s="90" t="s">
        <v>1270</v>
      </c>
      <c r="F113" s="97">
        <v>700</v>
      </c>
      <c r="G113" s="95">
        <v>1</v>
      </c>
      <c r="H113" s="97">
        <v>700</v>
      </c>
      <c r="I113" s="94"/>
    </row>
    <row r="114" spans="1:9" ht="19.5" x14ac:dyDescent="0.4">
      <c r="A114" s="87">
        <v>111</v>
      </c>
      <c r="B114" s="88" t="s">
        <v>654</v>
      </c>
      <c r="C114" s="88" t="s">
        <v>655</v>
      </c>
      <c r="D114" s="89" t="s">
        <v>61</v>
      </c>
      <c r="E114" s="90">
        <v>9784062855525</v>
      </c>
      <c r="F114" s="97">
        <v>680</v>
      </c>
      <c r="G114" s="95">
        <v>1</v>
      </c>
      <c r="H114" s="97">
        <v>680</v>
      </c>
      <c r="I114" s="94"/>
    </row>
    <row r="115" spans="1:9" ht="19.5" x14ac:dyDescent="0.4">
      <c r="A115" s="87">
        <v>112</v>
      </c>
      <c r="B115" s="88" t="s">
        <v>656</v>
      </c>
      <c r="C115" s="88" t="s">
        <v>657</v>
      </c>
      <c r="D115" s="89" t="s">
        <v>61</v>
      </c>
      <c r="E115" s="90">
        <v>9784062870252</v>
      </c>
      <c r="F115" s="97">
        <v>1200</v>
      </c>
      <c r="G115" s="95">
        <v>1</v>
      </c>
      <c r="H115" s="97">
        <v>1200</v>
      </c>
      <c r="I115" s="94"/>
    </row>
    <row r="116" spans="1:9" ht="39" x14ac:dyDescent="0.4">
      <c r="A116" s="87">
        <v>113</v>
      </c>
      <c r="B116" s="88" t="s">
        <v>658</v>
      </c>
      <c r="C116" s="88" t="s">
        <v>1271</v>
      </c>
      <c r="D116" s="89" t="s">
        <v>61</v>
      </c>
      <c r="E116" s="90" t="s">
        <v>1272</v>
      </c>
      <c r="F116" s="97">
        <v>1300</v>
      </c>
      <c r="G116" s="95">
        <v>1</v>
      </c>
      <c r="H116" s="97">
        <v>1300</v>
      </c>
      <c r="I116" s="94"/>
    </row>
    <row r="117" spans="1:9" ht="39" x14ac:dyDescent="0.4">
      <c r="A117" s="87">
        <v>114</v>
      </c>
      <c r="B117" s="88" t="s">
        <v>659</v>
      </c>
      <c r="C117" s="88" t="s">
        <v>1273</v>
      </c>
      <c r="D117" s="89" t="s">
        <v>61</v>
      </c>
      <c r="E117" s="90" t="s">
        <v>1274</v>
      </c>
      <c r="F117" s="97">
        <v>660</v>
      </c>
      <c r="G117" s="95">
        <v>1</v>
      </c>
      <c r="H117" s="97">
        <v>660</v>
      </c>
      <c r="I117" s="94"/>
    </row>
    <row r="118" spans="1:9" ht="39" x14ac:dyDescent="0.4">
      <c r="A118" s="87">
        <v>115</v>
      </c>
      <c r="B118" s="88" t="s">
        <v>660</v>
      </c>
      <c r="C118" s="88" t="s">
        <v>1275</v>
      </c>
      <c r="D118" s="89" t="s">
        <v>61</v>
      </c>
      <c r="E118" s="90" t="s">
        <v>1276</v>
      </c>
      <c r="F118" s="97">
        <v>1500</v>
      </c>
      <c r="G118" s="95">
        <v>1</v>
      </c>
      <c r="H118" s="97">
        <v>1500</v>
      </c>
      <c r="I118" s="94"/>
    </row>
    <row r="119" spans="1:9" ht="39" x14ac:dyDescent="0.4">
      <c r="A119" s="87">
        <v>116</v>
      </c>
      <c r="B119" s="88" t="s">
        <v>661</v>
      </c>
      <c r="C119" s="88" t="s">
        <v>1277</v>
      </c>
      <c r="D119" s="89" t="s">
        <v>61</v>
      </c>
      <c r="E119" s="90" t="s">
        <v>1278</v>
      </c>
      <c r="F119" s="97">
        <v>1400</v>
      </c>
      <c r="G119" s="95">
        <v>1</v>
      </c>
      <c r="H119" s="97">
        <v>1400</v>
      </c>
      <c r="I119" s="94"/>
    </row>
    <row r="120" spans="1:9" ht="58.5" x14ac:dyDescent="0.4">
      <c r="A120" s="87">
        <v>117</v>
      </c>
      <c r="B120" s="88" t="s">
        <v>662</v>
      </c>
      <c r="C120" s="88" t="s">
        <v>1279</v>
      </c>
      <c r="D120" s="89" t="s">
        <v>61</v>
      </c>
      <c r="E120" s="90" t="s">
        <v>1280</v>
      </c>
      <c r="F120" s="97">
        <v>680</v>
      </c>
      <c r="G120" s="95">
        <v>1</v>
      </c>
      <c r="H120" s="97">
        <v>680</v>
      </c>
      <c r="I120" s="94"/>
    </row>
    <row r="121" spans="1:9" ht="58.5" x14ac:dyDescent="0.4">
      <c r="A121" s="87">
        <v>118</v>
      </c>
      <c r="B121" s="88" t="s">
        <v>663</v>
      </c>
      <c r="C121" s="88" t="s">
        <v>1279</v>
      </c>
      <c r="D121" s="89" t="s">
        <v>61</v>
      </c>
      <c r="E121" s="90" t="s">
        <v>1281</v>
      </c>
      <c r="F121" s="97">
        <v>700</v>
      </c>
      <c r="G121" s="95">
        <v>1</v>
      </c>
      <c r="H121" s="97">
        <v>700</v>
      </c>
      <c r="I121" s="94"/>
    </row>
    <row r="122" spans="1:9" ht="58.5" x14ac:dyDescent="0.4">
      <c r="A122" s="87">
        <v>119</v>
      </c>
      <c r="B122" s="88" t="s">
        <v>664</v>
      </c>
      <c r="C122" s="88" t="s">
        <v>1279</v>
      </c>
      <c r="D122" s="89" t="s">
        <v>61</v>
      </c>
      <c r="E122" s="90" t="s">
        <v>1282</v>
      </c>
      <c r="F122" s="97">
        <v>720</v>
      </c>
      <c r="G122" s="95">
        <v>1</v>
      </c>
      <c r="H122" s="97">
        <v>720</v>
      </c>
      <c r="I122" s="94"/>
    </row>
    <row r="123" spans="1:9" ht="58.5" x14ac:dyDescent="0.4">
      <c r="A123" s="87">
        <v>120</v>
      </c>
      <c r="B123" s="88" t="s">
        <v>665</v>
      </c>
      <c r="C123" s="88" t="s">
        <v>1279</v>
      </c>
      <c r="D123" s="89" t="s">
        <v>61</v>
      </c>
      <c r="E123" s="90" t="s">
        <v>1283</v>
      </c>
      <c r="F123" s="97">
        <v>720</v>
      </c>
      <c r="G123" s="95">
        <v>1</v>
      </c>
      <c r="H123" s="97">
        <v>720</v>
      </c>
      <c r="I123" s="94"/>
    </row>
    <row r="124" spans="1:9" ht="19.5" x14ac:dyDescent="0.4">
      <c r="A124" s="87">
        <v>121</v>
      </c>
      <c r="B124" s="88" t="s">
        <v>666</v>
      </c>
      <c r="C124" s="88" t="s">
        <v>667</v>
      </c>
      <c r="D124" s="89" t="s">
        <v>41</v>
      </c>
      <c r="E124" s="90" t="s">
        <v>1284</v>
      </c>
      <c r="F124" s="97">
        <v>2800</v>
      </c>
      <c r="G124" s="95">
        <v>1</v>
      </c>
      <c r="H124" s="97">
        <v>2800</v>
      </c>
      <c r="I124" s="94"/>
    </row>
    <row r="125" spans="1:9" ht="39" x14ac:dyDescent="0.4">
      <c r="A125" s="87">
        <v>122</v>
      </c>
      <c r="B125" s="88" t="s">
        <v>668</v>
      </c>
      <c r="C125" s="88" t="s">
        <v>1285</v>
      </c>
      <c r="D125" s="89" t="s">
        <v>41</v>
      </c>
      <c r="E125" s="90" t="s">
        <v>1286</v>
      </c>
      <c r="F125" s="97">
        <v>1600</v>
      </c>
      <c r="G125" s="95">
        <v>1</v>
      </c>
      <c r="H125" s="97">
        <v>1600</v>
      </c>
      <c r="I125" s="94"/>
    </row>
    <row r="126" spans="1:9" ht="19.5" x14ac:dyDescent="0.4">
      <c r="A126" s="87">
        <v>123</v>
      </c>
      <c r="B126" s="88" t="s">
        <v>669</v>
      </c>
      <c r="C126" s="88" t="s">
        <v>639</v>
      </c>
      <c r="D126" s="89" t="s">
        <v>41</v>
      </c>
      <c r="E126" s="90" t="s">
        <v>1287</v>
      </c>
      <c r="F126" s="97">
        <v>1200</v>
      </c>
      <c r="G126" s="95">
        <v>1</v>
      </c>
      <c r="H126" s="97">
        <v>1200</v>
      </c>
      <c r="I126" s="94"/>
    </row>
    <row r="127" spans="1:9" ht="39" x14ac:dyDescent="0.4">
      <c r="A127" s="87">
        <v>124</v>
      </c>
      <c r="B127" s="88" t="s">
        <v>670</v>
      </c>
      <c r="C127" s="88" t="s">
        <v>1288</v>
      </c>
      <c r="D127" s="89" t="s">
        <v>41</v>
      </c>
      <c r="E127" s="90" t="s">
        <v>1289</v>
      </c>
      <c r="F127" s="97">
        <v>1500</v>
      </c>
      <c r="G127" s="95">
        <v>1</v>
      </c>
      <c r="H127" s="97">
        <v>1500</v>
      </c>
      <c r="I127" s="94"/>
    </row>
    <row r="128" spans="1:9" ht="39" x14ac:dyDescent="0.4">
      <c r="A128" s="87">
        <v>125</v>
      </c>
      <c r="B128" s="88" t="s">
        <v>671</v>
      </c>
      <c r="C128" s="88" t="s">
        <v>1290</v>
      </c>
      <c r="D128" s="89" t="s">
        <v>41</v>
      </c>
      <c r="E128" s="90">
        <v>9784092700062</v>
      </c>
      <c r="F128" s="97">
        <v>850</v>
      </c>
      <c r="G128" s="95">
        <v>1</v>
      </c>
      <c r="H128" s="97">
        <v>850</v>
      </c>
      <c r="I128" s="94"/>
    </row>
    <row r="129" spans="1:9" ht="39" x14ac:dyDescent="0.4">
      <c r="A129" s="87">
        <v>126</v>
      </c>
      <c r="B129" s="88" t="s">
        <v>672</v>
      </c>
      <c r="C129" s="88" t="s">
        <v>1291</v>
      </c>
      <c r="D129" s="89" t="s">
        <v>41</v>
      </c>
      <c r="E129" s="90">
        <v>9784092701038</v>
      </c>
      <c r="F129" s="97">
        <v>850</v>
      </c>
      <c r="G129" s="95">
        <v>1</v>
      </c>
      <c r="H129" s="97">
        <v>850</v>
      </c>
      <c r="I129" s="94"/>
    </row>
    <row r="130" spans="1:9" ht="19.5" x14ac:dyDescent="0.4">
      <c r="A130" s="87">
        <v>127</v>
      </c>
      <c r="B130" s="88" t="s">
        <v>673</v>
      </c>
      <c r="C130" s="88" t="s">
        <v>674</v>
      </c>
      <c r="D130" s="89" t="s">
        <v>41</v>
      </c>
      <c r="E130" s="90" t="s">
        <v>1292</v>
      </c>
      <c r="F130" s="97">
        <v>1900</v>
      </c>
      <c r="G130" s="95">
        <v>1</v>
      </c>
      <c r="H130" s="97">
        <v>1900</v>
      </c>
      <c r="I130" s="94"/>
    </row>
    <row r="131" spans="1:9" ht="39" x14ac:dyDescent="0.4">
      <c r="A131" s="87">
        <v>128</v>
      </c>
      <c r="B131" s="88" t="s">
        <v>675</v>
      </c>
      <c r="C131" s="88" t="s">
        <v>676</v>
      </c>
      <c r="D131" s="89" t="s">
        <v>41</v>
      </c>
      <c r="E131" s="90" t="s">
        <v>1293</v>
      </c>
      <c r="F131" s="97">
        <v>1400</v>
      </c>
      <c r="G131" s="95">
        <v>1</v>
      </c>
      <c r="H131" s="97">
        <v>1400</v>
      </c>
      <c r="I131" s="94"/>
    </row>
    <row r="132" spans="1:9" ht="39" x14ac:dyDescent="0.4">
      <c r="A132" s="87">
        <v>129</v>
      </c>
      <c r="B132" s="88" t="s">
        <v>677</v>
      </c>
      <c r="C132" s="88" t="s">
        <v>1294</v>
      </c>
      <c r="D132" s="89" t="s">
        <v>41</v>
      </c>
      <c r="E132" s="90" t="s">
        <v>1295</v>
      </c>
      <c r="F132" s="97">
        <v>1500</v>
      </c>
      <c r="G132" s="95">
        <v>1</v>
      </c>
      <c r="H132" s="97">
        <v>1500</v>
      </c>
      <c r="I132" s="94"/>
    </row>
    <row r="133" spans="1:9" ht="39" x14ac:dyDescent="0.4">
      <c r="A133" s="87">
        <v>130</v>
      </c>
      <c r="B133" s="88" t="s">
        <v>678</v>
      </c>
      <c r="C133" s="88" t="s">
        <v>1296</v>
      </c>
      <c r="D133" s="89" t="s">
        <v>41</v>
      </c>
      <c r="E133" s="90" t="s">
        <v>1297</v>
      </c>
      <c r="F133" s="97">
        <v>1000</v>
      </c>
      <c r="G133" s="95">
        <v>1</v>
      </c>
      <c r="H133" s="97">
        <v>1000</v>
      </c>
      <c r="I133" s="94"/>
    </row>
    <row r="134" spans="1:9" ht="39" x14ac:dyDescent="0.4">
      <c r="A134" s="87">
        <v>131</v>
      </c>
      <c r="B134" s="88" t="s">
        <v>679</v>
      </c>
      <c r="C134" s="88" t="s">
        <v>1298</v>
      </c>
      <c r="D134" s="89" t="s">
        <v>41</v>
      </c>
      <c r="E134" s="90" t="s">
        <v>1299</v>
      </c>
      <c r="F134" s="97">
        <v>1000</v>
      </c>
      <c r="G134" s="95">
        <v>1</v>
      </c>
      <c r="H134" s="97">
        <v>1000</v>
      </c>
      <c r="I134" s="94"/>
    </row>
    <row r="135" spans="1:9" ht="39" x14ac:dyDescent="0.4">
      <c r="A135" s="87">
        <v>132</v>
      </c>
      <c r="B135" s="88" t="s">
        <v>680</v>
      </c>
      <c r="C135" s="88" t="s">
        <v>1300</v>
      </c>
      <c r="D135" s="89" t="s">
        <v>41</v>
      </c>
      <c r="E135" s="90">
        <v>9784097278856</v>
      </c>
      <c r="F135" s="97">
        <v>1000</v>
      </c>
      <c r="G135" s="95">
        <v>1</v>
      </c>
      <c r="H135" s="97">
        <v>1000</v>
      </c>
      <c r="I135" s="94"/>
    </row>
    <row r="136" spans="1:9" ht="39" x14ac:dyDescent="0.4">
      <c r="A136" s="87">
        <v>133</v>
      </c>
      <c r="B136" s="88" t="s">
        <v>681</v>
      </c>
      <c r="C136" s="88" t="s">
        <v>1301</v>
      </c>
      <c r="D136" s="89" t="s">
        <v>682</v>
      </c>
      <c r="E136" s="90" t="s">
        <v>1302</v>
      </c>
      <c r="F136" s="97">
        <v>1200</v>
      </c>
      <c r="G136" s="95">
        <v>1</v>
      </c>
      <c r="H136" s="97">
        <v>1200</v>
      </c>
      <c r="I136" s="94"/>
    </row>
    <row r="137" spans="1:9" ht="39" x14ac:dyDescent="0.4">
      <c r="A137" s="87">
        <v>134</v>
      </c>
      <c r="B137" s="88" t="s">
        <v>683</v>
      </c>
      <c r="C137" s="88" t="s">
        <v>1303</v>
      </c>
      <c r="D137" s="89" t="s">
        <v>684</v>
      </c>
      <c r="E137" s="90" t="s">
        <v>1304</v>
      </c>
      <c r="F137" s="97">
        <v>1600</v>
      </c>
      <c r="G137" s="95">
        <v>1</v>
      </c>
      <c r="H137" s="97">
        <v>1600</v>
      </c>
      <c r="I137" s="94"/>
    </row>
    <row r="138" spans="1:9" ht="39" x14ac:dyDescent="0.4">
      <c r="A138" s="87">
        <v>135</v>
      </c>
      <c r="B138" s="88" t="s">
        <v>685</v>
      </c>
      <c r="C138" s="88" t="s">
        <v>1305</v>
      </c>
      <c r="D138" s="89" t="s">
        <v>684</v>
      </c>
      <c r="E138" s="90" t="s">
        <v>1306</v>
      </c>
      <c r="F138" s="97">
        <v>1700</v>
      </c>
      <c r="G138" s="95">
        <v>1</v>
      </c>
      <c r="H138" s="97">
        <v>1700</v>
      </c>
      <c r="I138" s="94"/>
    </row>
    <row r="139" spans="1:9" ht="58.5" x14ac:dyDescent="0.4">
      <c r="A139" s="87">
        <v>136</v>
      </c>
      <c r="B139" s="88" t="s">
        <v>686</v>
      </c>
      <c r="C139" s="88" t="s">
        <v>1307</v>
      </c>
      <c r="D139" s="89" t="s">
        <v>684</v>
      </c>
      <c r="E139" s="90" t="s">
        <v>1308</v>
      </c>
      <c r="F139" s="97">
        <v>1700</v>
      </c>
      <c r="G139" s="95">
        <v>1</v>
      </c>
      <c r="H139" s="97">
        <v>1700</v>
      </c>
      <c r="I139" s="94"/>
    </row>
    <row r="140" spans="1:9" ht="39" x14ac:dyDescent="0.4">
      <c r="A140" s="87">
        <v>137</v>
      </c>
      <c r="B140" s="88" t="s">
        <v>687</v>
      </c>
      <c r="C140" s="88" t="s">
        <v>1309</v>
      </c>
      <c r="D140" s="89" t="s">
        <v>688</v>
      </c>
      <c r="E140" s="90" t="s">
        <v>1310</v>
      </c>
      <c r="F140" s="97">
        <v>950</v>
      </c>
      <c r="G140" s="95">
        <v>1</v>
      </c>
      <c r="H140" s="97">
        <v>950</v>
      </c>
      <c r="I140" s="94"/>
    </row>
    <row r="141" spans="1:9" ht="19.5" x14ac:dyDescent="0.4">
      <c r="A141" s="87">
        <v>138</v>
      </c>
      <c r="B141" s="88" t="s">
        <v>689</v>
      </c>
      <c r="C141" s="88" t="s">
        <v>690</v>
      </c>
      <c r="D141" s="89" t="s">
        <v>688</v>
      </c>
      <c r="E141" s="90" t="s">
        <v>1311</v>
      </c>
      <c r="F141" s="97">
        <v>1600</v>
      </c>
      <c r="G141" s="95">
        <v>1</v>
      </c>
      <c r="H141" s="97">
        <v>1600</v>
      </c>
      <c r="I141" s="94"/>
    </row>
    <row r="142" spans="1:9" ht="39" x14ac:dyDescent="0.4">
      <c r="A142" s="87">
        <v>139</v>
      </c>
      <c r="B142" s="88" t="s">
        <v>691</v>
      </c>
      <c r="C142" s="88" t="s">
        <v>1312</v>
      </c>
      <c r="D142" s="89" t="s">
        <v>688</v>
      </c>
      <c r="E142" s="90" t="s">
        <v>1313</v>
      </c>
      <c r="F142" s="97">
        <v>1200</v>
      </c>
      <c r="G142" s="95">
        <v>1</v>
      </c>
      <c r="H142" s="97">
        <v>1200</v>
      </c>
      <c r="I142" s="94"/>
    </row>
    <row r="143" spans="1:9" ht="19.5" x14ac:dyDescent="0.4">
      <c r="A143" s="87">
        <v>140</v>
      </c>
      <c r="B143" s="88" t="s">
        <v>692</v>
      </c>
      <c r="C143" s="88" t="s">
        <v>693</v>
      </c>
      <c r="D143" s="89" t="s">
        <v>688</v>
      </c>
      <c r="E143" s="90" t="s">
        <v>1314</v>
      </c>
      <c r="F143" s="97">
        <v>1500</v>
      </c>
      <c r="G143" s="95">
        <v>1</v>
      </c>
      <c r="H143" s="97">
        <v>1500</v>
      </c>
      <c r="I143" s="94"/>
    </row>
    <row r="144" spans="1:9" ht="19.5" x14ac:dyDescent="0.4">
      <c r="A144" s="87">
        <v>141</v>
      </c>
      <c r="B144" s="88" t="s">
        <v>694</v>
      </c>
      <c r="C144" s="88" t="s">
        <v>695</v>
      </c>
      <c r="D144" s="89" t="s">
        <v>688</v>
      </c>
      <c r="E144" s="90" t="s">
        <v>1315</v>
      </c>
      <c r="F144" s="97">
        <v>1300</v>
      </c>
      <c r="G144" s="95">
        <v>1</v>
      </c>
      <c r="H144" s="97">
        <v>1300</v>
      </c>
      <c r="I144" s="94"/>
    </row>
    <row r="145" spans="1:9" ht="39" x14ac:dyDescent="0.4">
      <c r="A145" s="87">
        <v>142</v>
      </c>
      <c r="B145" s="88" t="s">
        <v>696</v>
      </c>
      <c r="C145" s="88" t="s">
        <v>697</v>
      </c>
      <c r="D145" s="89" t="s">
        <v>698</v>
      </c>
      <c r="E145" s="90">
        <v>9784262154299</v>
      </c>
      <c r="F145" s="97">
        <v>850</v>
      </c>
      <c r="G145" s="95">
        <v>1</v>
      </c>
      <c r="H145" s="97">
        <v>850</v>
      </c>
      <c r="I145" s="94"/>
    </row>
    <row r="146" spans="1:9" ht="19.5" x14ac:dyDescent="0.4">
      <c r="A146" s="87">
        <v>143</v>
      </c>
      <c r="B146" s="88" t="s">
        <v>699</v>
      </c>
      <c r="C146" s="88" t="s">
        <v>700</v>
      </c>
      <c r="D146" s="89" t="s">
        <v>701</v>
      </c>
      <c r="E146" s="90" t="s">
        <v>1316</v>
      </c>
      <c r="F146" s="97">
        <v>2200</v>
      </c>
      <c r="G146" s="95">
        <v>1</v>
      </c>
      <c r="H146" s="97">
        <v>2200</v>
      </c>
      <c r="I146" s="94"/>
    </row>
    <row r="147" spans="1:9" ht="39" x14ac:dyDescent="0.4">
      <c r="A147" s="87">
        <v>144</v>
      </c>
      <c r="B147" s="88" t="s">
        <v>702</v>
      </c>
      <c r="C147" s="88" t="s">
        <v>1317</v>
      </c>
      <c r="D147" s="89" t="s">
        <v>701</v>
      </c>
      <c r="E147" s="90" t="s">
        <v>1318</v>
      </c>
      <c r="F147" s="97">
        <v>1500</v>
      </c>
      <c r="G147" s="95">
        <v>1</v>
      </c>
      <c r="H147" s="97">
        <v>1500</v>
      </c>
      <c r="I147" s="94"/>
    </row>
    <row r="148" spans="1:9" ht="39" x14ac:dyDescent="0.4">
      <c r="A148" s="87">
        <v>145</v>
      </c>
      <c r="B148" s="88" t="s">
        <v>703</v>
      </c>
      <c r="C148" s="88" t="s">
        <v>704</v>
      </c>
      <c r="D148" s="89" t="s">
        <v>701</v>
      </c>
      <c r="E148" s="90" t="s">
        <v>1319</v>
      </c>
      <c r="F148" s="97">
        <v>1300</v>
      </c>
      <c r="G148" s="95">
        <v>1</v>
      </c>
      <c r="H148" s="97">
        <v>1300</v>
      </c>
      <c r="I148" s="94"/>
    </row>
    <row r="149" spans="1:9" ht="19.5" x14ac:dyDescent="0.4">
      <c r="A149" s="87">
        <v>146</v>
      </c>
      <c r="B149" s="88" t="s">
        <v>705</v>
      </c>
      <c r="C149" s="88" t="s">
        <v>706</v>
      </c>
      <c r="D149" s="89" t="s">
        <v>701</v>
      </c>
      <c r="E149" s="90" t="s">
        <v>1320</v>
      </c>
      <c r="F149" s="97">
        <v>1500</v>
      </c>
      <c r="G149" s="95">
        <v>1</v>
      </c>
      <c r="H149" s="97">
        <v>1500</v>
      </c>
      <c r="I149" s="94"/>
    </row>
    <row r="150" spans="1:9" ht="19.5" x14ac:dyDescent="0.4">
      <c r="A150" s="87">
        <v>147</v>
      </c>
      <c r="B150" s="88" t="s">
        <v>707</v>
      </c>
      <c r="C150" s="88" t="s">
        <v>708</v>
      </c>
      <c r="D150" s="89" t="s">
        <v>701</v>
      </c>
      <c r="E150" s="90" t="s">
        <v>1321</v>
      </c>
      <c r="F150" s="97">
        <v>6000</v>
      </c>
      <c r="G150" s="95">
        <v>1</v>
      </c>
      <c r="H150" s="97">
        <v>6000</v>
      </c>
      <c r="I150" s="94"/>
    </row>
    <row r="151" spans="1:9" ht="39" x14ac:dyDescent="0.4">
      <c r="A151" s="87">
        <v>148</v>
      </c>
      <c r="B151" s="88" t="s">
        <v>709</v>
      </c>
      <c r="C151" s="88" t="s">
        <v>1322</v>
      </c>
      <c r="D151" s="89" t="s">
        <v>701</v>
      </c>
      <c r="E151" s="90">
        <v>9784265059690</v>
      </c>
      <c r="F151" s="97">
        <v>4500</v>
      </c>
      <c r="G151" s="95">
        <v>1</v>
      </c>
      <c r="H151" s="97">
        <v>4500</v>
      </c>
      <c r="I151" s="94"/>
    </row>
    <row r="152" spans="1:9" ht="39" x14ac:dyDescent="0.4">
      <c r="A152" s="87">
        <v>149</v>
      </c>
      <c r="B152" s="88" t="s">
        <v>710</v>
      </c>
      <c r="C152" s="88" t="s">
        <v>1323</v>
      </c>
      <c r="D152" s="89" t="s">
        <v>701</v>
      </c>
      <c r="E152" s="90">
        <v>9784265059782</v>
      </c>
      <c r="F152" s="97">
        <v>5000</v>
      </c>
      <c r="G152" s="95">
        <v>1</v>
      </c>
      <c r="H152" s="97">
        <v>5000</v>
      </c>
      <c r="I152" s="94"/>
    </row>
    <row r="153" spans="1:9" ht="19.5" x14ac:dyDescent="0.4">
      <c r="A153" s="87">
        <v>150</v>
      </c>
      <c r="B153" s="88" t="s">
        <v>711</v>
      </c>
      <c r="C153" s="88" t="s">
        <v>712</v>
      </c>
      <c r="D153" s="89" t="s">
        <v>701</v>
      </c>
      <c r="E153" s="90">
        <v>9784265081561</v>
      </c>
      <c r="F153" s="97">
        <v>1400</v>
      </c>
      <c r="G153" s="95">
        <v>1</v>
      </c>
      <c r="H153" s="97">
        <v>1400</v>
      </c>
      <c r="I153" s="94"/>
    </row>
    <row r="154" spans="1:9" ht="19.5" x14ac:dyDescent="0.4">
      <c r="A154" s="87">
        <v>151</v>
      </c>
      <c r="B154" s="88" t="s">
        <v>713</v>
      </c>
      <c r="C154" s="88" t="s">
        <v>714</v>
      </c>
      <c r="D154" s="89" t="s">
        <v>701</v>
      </c>
      <c r="E154" s="90">
        <v>9784265087211</v>
      </c>
      <c r="F154" s="97">
        <v>2800</v>
      </c>
      <c r="G154" s="95">
        <v>1</v>
      </c>
      <c r="H154" s="97">
        <v>2800</v>
      </c>
      <c r="I154" s="94"/>
    </row>
    <row r="155" spans="1:9" ht="39" x14ac:dyDescent="0.4">
      <c r="A155" s="87">
        <v>152</v>
      </c>
      <c r="B155" s="88" t="s">
        <v>715</v>
      </c>
      <c r="C155" s="88" t="s">
        <v>714</v>
      </c>
      <c r="D155" s="89" t="s">
        <v>701</v>
      </c>
      <c r="E155" s="90" t="s">
        <v>1324</v>
      </c>
      <c r="F155" s="97">
        <v>2800</v>
      </c>
      <c r="G155" s="95">
        <v>1</v>
      </c>
      <c r="H155" s="97">
        <v>2800</v>
      </c>
      <c r="I155" s="94"/>
    </row>
    <row r="156" spans="1:9" ht="39" x14ac:dyDescent="0.4">
      <c r="A156" s="87">
        <v>153</v>
      </c>
      <c r="B156" s="88" t="s">
        <v>716</v>
      </c>
      <c r="C156" s="88" t="s">
        <v>573</v>
      </c>
      <c r="D156" s="89" t="s">
        <v>701</v>
      </c>
      <c r="E156" s="90" t="s">
        <v>1325</v>
      </c>
      <c r="F156" s="97">
        <v>3000</v>
      </c>
      <c r="G156" s="95">
        <v>1</v>
      </c>
      <c r="H156" s="97">
        <v>3000</v>
      </c>
      <c r="I156" s="94"/>
    </row>
    <row r="157" spans="1:9" ht="39" x14ac:dyDescent="0.4">
      <c r="A157" s="87">
        <v>154</v>
      </c>
      <c r="B157" s="88" t="s">
        <v>717</v>
      </c>
      <c r="C157" s="88" t="s">
        <v>573</v>
      </c>
      <c r="D157" s="89" t="s">
        <v>701</v>
      </c>
      <c r="E157" s="90" t="s">
        <v>1326</v>
      </c>
      <c r="F157" s="97">
        <v>3000</v>
      </c>
      <c r="G157" s="95">
        <v>1</v>
      </c>
      <c r="H157" s="97">
        <v>3000</v>
      </c>
      <c r="I157" s="94"/>
    </row>
    <row r="158" spans="1:9" ht="39" x14ac:dyDescent="0.4">
      <c r="A158" s="87">
        <v>155</v>
      </c>
      <c r="B158" s="88" t="s">
        <v>718</v>
      </c>
      <c r="C158" s="88" t="s">
        <v>573</v>
      </c>
      <c r="D158" s="89" t="s">
        <v>701</v>
      </c>
      <c r="E158" s="90" t="s">
        <v>1327</v>
      </c>
      <c r="F158" s="97">
        <v>3000</v>
      </c>
      <c r="G158" s="95">
        <v>1</v>
      </c>
      <c r="H158" s="97">
        <v>3000</v>
      </c>
      <c r="I158" s="94"/>
    </row>
    <row r="159" spans="1:9" ht="39" x14ac:dyDescent="0.4">
      <c r="A159" s="87">
        <v>156</v>
      </c>
      <c r="B159" s="88" t="s">
        <v>719</v>
      </c>
      <c r="C159" s="88" t="s">
        <v>573</v>
      </c>
      <c r="D159" s="89" t="s">
        <v>701</v>
      </c>
      <c r="E159" s="90" t="s">
        <v>1328</v>
      </c>
      <c r="F159" s="97">
        <v>3000</v>
      </c>
      <c r="G159" s="95">
        <v>1</v>
      </c>
      <c r="H159" s="97">
        <v>3000</v>
      </c>
      <c r="I159" s="94"/>
    </row>
    <row r="160" spans="1:9" ht="39" x14ac:dyDescent="0.4">
      <c r="A160" s="87">
        <v>157</v>
      </c>
      <c r="B160" s="88" t="s">
        <v>720</v>
      </c>
      <c r="C160" s="88" t="s">
        <v>573</v>
      </c>
      <c r="D160" s="89" t="s">
        <v>701</v>
      </c>
      <c r="E160" s="90" t="s">
        <v>1329</v>
      </c>
      <c r="F160" s="97">
        <v>3000</v>
      </c>
      <c r="G160" s="95">
        <v>1</v>
      </c>
      <c r="H160" s="97">
        <v>3000</v>
      </c>
      <c r="I160" s="94"/>
    </row>
    <row r="161" spans="1:9" ht="19.5" x14ac:dyDescent="0.4">
      <c r="A161" s="87">
        <v>158</v>
      </c>
      <c r="B161" s="88" t="s">
        <v>721</v>
      </c>
      <c r="C161" s="88" t="s">
        <v>722</v>
      </c>
      <c r="D161" s="89" t="s">
        <v>701</v>
      </c>
      <c r="E161" s="90" t="s">
        <v>1330</v>
      </c>
      <c r="F161" s="97">
        <v>4300</v>
      </c>
      <c r="G161" s="95">
        <v>1</v>
      </c>
      <c r="H161" s="97">
        <v>4300</v>
      </c>
      <c r="I161" s="94"/>
    </row>
    <row r="162" spans="1:9" ht="58.5" x14ac:dyDescent="0.4">
      <c r="A162" s="87">
        <v>159</v>
      </c>
      <c r="B162" s="88" t="s">
        <v>723</v>
      </c>
      <c r="C162" s="88" t="s">
        <v>1331</v>
      </c>
      <c r="D162" s="89" t="s">
        <v>724</v>
      </c>
      <c r="E162" s="90" t="s">
        <v>1332</v>
      </c>
      <c r="F162" s="97">
        <v>5000</v>
      </c>
      <c r="G162" s="95">
        <v>1</v>
      </c>
      <c r="H162" s="97">
        <v>5000</v>
      </c>
      <c r="I162" s="94"/>
    </row>
    <row r="163" spans="1:9" ht="39" x14ac:dyDescent="0.4">
      <c r="A163" s="87">
        <v>160</v>
      </c>
      <c r="B163" s="88" t="s">
        <v>725</v>
      </c>
      <c r="C163" s="88" t="s">
        <v>1333</v>
      </c>
      <c r="D163" s="89" t="s">
        <v>726</v>
      </c>
      <c r="E163" s="90" t="s">
        <v>1334</v>
      </c>
      <c r="F163" s="97">
        <v>1300</v>
      </c>
      <c r="G163" s="95">
        <v>1</v>
      </c>
      <c r="H163" s="97">
        <v>1300</v>
      </c>
      <c r="I163" s="94"/>
    </row>
    <row r="164" spans="1:9" ht="39" x14ac:dyDescent="0.4">
      <c r="A164" s="87">
        <v>161</v>
      </c>
      <c r="B164" s="88" t="s">
        <v>727</v>
      </c>
      <c r="C164" s="88" t="s">
        <v>1335</v>
      </c>
      <c r="D164" s="89" t="s">
        <v>227</v>
      </c>
      <c r="E164" s="90" t="s">
        <v>1336</v>
      </c>
      <c r="F164" s="97">
        <v>1600</v>
      </c>
      <c r="G164" s="95">
        <v>1</v>
      </c>
      <c r="H164" s="97">
        <v>1600</v>
      </c>
      <c r="I164" s="94"/>
    </row>
    <row r="165" spans="1:9" ht="19.5" x14ac:dyDescent="0.4">
      <c r="A165" s="87">
        <v>162</v>
      </c>
      <c r="B165" s="88" t="s">
        <v>728</v>
      </c>
      <c r="C165" s="88" t="s">
        <v>729</v>
      </c>
      <c r="D165" s="89" t="s">
        <v>227</v>
      </c>
      <c r="E165" s="90" t="s">
        <v>1337</v>
      </c>
      <c r="F165" s="97">
        <v>1800</v>
      </c>
      <c r="G165" s="95">
        <v>1</v>
      </c>
      <c r="H165" s="97">
        <v>1800</v>
      </c>
      <c r="I165" s="94"/>
    </row>
    <row r="166" spans="1:9" ht="19.5" x14ac:dyDescent="0.4">
      <c r="A166" s="87">
        <v>163</v>
      </c>
      <c r="B166" s="88" t="s">
        <v>730</v>
      </c>
      <c r="C166" s="88" t="s">
        <v>731</v>
      </c>
      <c r="D166" s="89" t="s">
        <v>732</v>
      </c>
      <c r="E166" s="90" t="s">
        <v>1338</v>
      </c>
      <c r="F166" s="97">
        <v>1300</v>
      </c>
      <c r="G166" s="95">
        <v>1</v>
      </c>
      <c r="H166" s="97">
        <v>1300</v>
      </c>
      <c r="I166" s="94"/>
    </row>
    <row r="167" spans="1:9" ht="19.5" x14ac:dyDescent="0.4">
      <c r="A167" s="87">
        <v>164</v>
      </c>
      <c r="B167" s="88" t="s">
        <v>733</v>
      </c>
      <c r="C167" s="88" t="s">
        <v>734</v>
      </c>
      <c r="D167" s="89" t="s">
        <v>732</v>
      </c>
      <c r="E167" s="90" t="s">
        <v>1339</v>
      </c>
      <c r="F167" s="97">
        <v>2500</v>
      </c>
      <c r="G167" s="95">
        <v>1</v>
      </c>
      <c r="H167" s="97">
        <v>2500</v>
      </c>
      <c r="I167" s="94"/>
    </row>
    <row r="168" spans="1:9" ht="19.5" x14ac:dyDescent="0.4">
      <c r="A168" s="87">
        <v>165</v>
      </c>
      <c r="B168" s="88" t="s">
        <v>735</v>
      </c>
      <c r="C168" s="88" t="s">
        <v>734</v>
      </c>
      <c r="D168" s="89" t="s">
        <v>732</v>
      </c>
      <c r="E168" s="90" t="s">
        <v>1340</v>
      </c>
      <c r="F168" s="97">
        <v>2500</v>
      </c>
      <c r="G168" s="95">
        <v>1</v>
      </c>
      <c r="H168" s="97">
        <v>2500</v>
      </c>
      <c r="I168" s="94"/>
    </row>
    <row r="169" spans="1:9" ht="19.5" x14ac:dyDescent="0.4">
      <c r="A169" s="87">
        <v>166</v>
      </c>
      <c r="B169" s="88" t="s">
        <v>736</v>
      </c>
      <c r="C169" s="88" t="s">
        <v>734</v>
      </c>
      <c r="D169" s="89" t="s">
        <v>732</v>
      </c>
      <c r="E169" s="90" t="s">
        <v>1341</v>
      </c>
      <c r="F169" s="97">
        <v>2500</v>
      </c>
      <c r="G169" s="95">
        <v>1</v>
      </c>
      <c r="H169" s="97">
        <v>2500</v>
      </c>
      <c r="I169" s="94"/>
    </row>
    <row r="170" spans="1:9" ht="19.5" x14ac:dyDescent="0.4">
      <c r="A170" s="87">
        <v>167</v>
      </c>
      <c r="B170" s="88" t="s">
        <v>737</v>
      </c>
      <c r="C170" s="88" t="s">
        <v>734</v>
      </c>
      <c r="D170" s="89" t="s">
        <v>732</v>
      </c>
      <c r="E170" s="90">
        <v>9784323041803</v>
      </c>
      <c r="F170" s="97">
        <v>2500</v>
      </c>
      <c r="G170" s="95">
        <v>1</v>
      </c>
      <c r="H170" s="97">
        <v>2500</v>
      </c>
      <c r="I170" s="94"/>
    </row>
    <row r="171" spans="1:9" ht="19.5" x14ac:dyDescent="0.4">
      <c r="A171" s="87">
        <v>168</v>
      </c>
      <c r="B171" s="88" t="s">
        <v>738</v>
      </c>
      <c r="C171" s="88" t="s">
        <v>739</v>
      </c>
      <c r="D171" s="89" t="s">
        <v>732</v>
      </c>
      <c r="E171" s="90">
        <v>9784323056586</v>
      </c>
      <c r="F171" s="97">
        <v>3900</v>
      </c>
      <c r="G171" s="95">
        <v>1</v>
      </c>
      <c r="H171" s="97">
        <v>3900</v>
      </c>
      <c r="I171" s="94"/>
    </row>
    <row r="172" spans="1:9" ht="39" x14ac:dyDescent="0.4">
      <c r="A172" s="87">
        <v>169</v>
      </c>
      <c r="B172" s="88" t="s">
        <v>740</v>
      </c>
      <c r="C172" s="88" t="s">
        <v>1342</v>
      </c>
      <c r="D172" s="89" t="s">
        <v>732</v>
      </c>
      <c r="E172" s="90" t="s">
        <v>1343</v>
      </c>
      <c r="F172" s="97">
        <v>1400</v>
      </c>
      <c r="G172" s="95">
        <v>1</v>
      </c>
      <c r="H172" s="97">
        <v>1400</v>
      </c>
      <c r="I172" s="94"/>
    </row>
    <row r="173" spans="1:9" ht="39" x14ac:dyDescent="0.4">
      <c r="A173" s="87">
        <v>170</v>
      </c>
      <c r="B173" s="88" t="s">
        <v>741</v>
      </c>
      <c r="C173" s="88" t="s">
        <v>742</v>
      </c>
      <c r="D173" s="89" t="s">
        <v>732</v>
      </c>
      <c r="E173" s="90">
        <v>9784323061719</v>
      </c>
      <c r="F173" s="97">
        <v>2800</v>
      </c>
      <c r="G173" s="95">
        <v>1</v>
      </c>
      <c r="H173" s="97">
        <v>2800</v>
      </c>
      <c r="I173" s="94"/>
    </row>
    <row r="174" spans="1:9" ht="39" x14ac:dyDescent="0.4">
      <c r="A174" s="87">
        <v>171</v>
      </c>
      <c r="B174" s="88" t="s">
        <v>743</v>
      </c>
      <c r="C174" s="88" t="s">
        <v>742</v>
      </c>
      <c r="D174" s="89" t="s">
        <v>732</v>
      </c>
      <c r="E174" s="90">
        <v>9784323061726</v>
      </c>
      <c r="F174" s="97">
        <v>2800</v>
      </c>
      <c r="G174" s="95">
        <v>1</v>
      </c>
      <c r="H174" s="97">
        <v>2800</v>
      </c>
      <c r="I174" s="94"/>
    </row>
    <row r="175" spans="1:9" ht="39" x14ac:dyDescent="0.4">
      <c r="A175" s="87">
        <v>172</v>
      </c>
      <c r="B175" s="88" t="s">
        <v>744</v>
      </c>
      <c r="C175" s="88" t="s">
        <v>742</v>
      </c>
      <c r="D175" s="89" t="s">
        <v>732</v>
      </c>
      <c r="E175" s="90" t="s">
        <v>1344</v>
      </c>
      <c r="F175" s="97">
        <v>2800</v>
      </c>
      <c r="G175" s="95">
        <v>1</v>
      </c>
      <c r="H175" s="97">
        <v>2800</v>
      </c>
      <c r="I175" s="94"/>
    </row>
    <row r="176" spans="1:9" ht="39" x14ac:dyDescent="0.4">
      <c r="A176" s="87">
        <v>173</v>
      </c>
      <c r="B176" s="88" t="s">
        <v>745</v>
      </c>
      <c r="C176" s="88" t="s">
        <v>742</v>
      </c>
      <c r="D176" s="89" t="s">
        <v>732</v>
      </c>
      <c r="E176" s="90">
        <v>9784323061740</v>
      </c>
      <c r="F176" s="97">
        <v>2800</v>
      </c>
      <c r="G176" s="95">
        <v>1</v>
      </c>
      <c r="H176" s="97">
        <v>2800</v>
      </c>
      <c r="I176" s="94"/>
    </row>
    <row r="177" spans="1:9" ht="39" x14ac:dyDescent="0.4">
      <c r="A177" s="87">
        <v>174</v>
      </c>
      <c r="B177" s="88" t="s">
        <v>746</v>
      </c>
      <c r="C177" s="88" t="s">
        <v>747</v>
      </c>
      <c r="D177" s="89" t="s">
        <v>732</v>
      </c>
      <c r="E177" s="90">
        <v>9784323074764</v>
      </c>
      <c r="F177" s="97">
        <v>3800</v>
      </c>
      <c r="G177" s="95">
        <v>1</v>
      </c>
      <c r="H177" s="97">
        <v>3800</v>
      </c>
      <c r="I177" s="94"/>
    </row>
    <row r="178" spans="1:9" ht="39" x14ac:dyDescent="0.4">
      <c r="A178" s="87">
        <v>175</v>
      </c>
      <c r="B178" s="88" t="s">
        <v>748</v>
      </c>
      <c r="C178" s="88" t="s">
        <v>1345</v>
      </c>
      <c r="D178" s="89" t="s">
        <v>749</v>
      </c>
      <c r="E178" s="90">
        <v>9784337042018</v>
      </c>
      <c r="F178" s="97">
        <v>1100</v>
      </c>
      <c r="G178" s="95">
        <v>1</v>
      </c>
      <c r="H178" s="97">
        <v>1100</v>
      </c>
      <c r="I178" s="94"/>
    </row>
    <row r="179" spans="1:9" ht="39" x14ac:dyDescent="0.4">
      <c r="A179" s="87">
        <v>176</v>
      </c>
      <c r="B179" s="88" t="s">
        <v>750</v>
      </c>
      <c r="C179" s="88" t="s">
        <v>1345</v>
      </c>
      <c r="D179" s="89" t="s">
        <v>749</v>
      </c>
      <c r="E179" s="90">
        <v>9784337042025</v>
      </c>
      <c r="F179" s="97">
        <v>1100</v>
      </c>
      <c r="G179" s="95">
        <v>1</v>
      </c>
      <c r="H179" s="97">
        <v>1100</v>
      </c>
      <c r="I179" s="94"/>
    </row>
    <row r="180" spans="1:9" ht="39" x14ac:dyDescent="0.4">
      <c r="A180" s="87">
        <v>177</v>
      </c>
      <c r="B180" s="88" t="s">
        <v>751</v>
      </c>
      <c r="C180" s="88" t="s">
        <v>1345</v>
      </c>
      <c r="D180" s="89" t="s">
        <v>749</v>
      </c>
      <c r="E180" s="90">
        <v>9784337042032</v>
      </c>
      <c r="F180" s="97">
        <v>1100</v>
      </c>
      <c r="G180" s="95">
        <v>1</v>
      </c>
      <c r="H180" s="97">
        <v>1100</v>
      </c>
      <c r="I180" s="94"/>
    </row>
    <row r="181" spans="1:9" ht="39" x14ac:dyDescent="0.4">
      <c r="A181" s="87">
        <v>178</v>
      </c>
      <c r="B181" s="88" t="s">
        <v>752</v>
      </c>
      <c r="C181" s="88" t="s">
        <v>753</v>
      </c>
      <c r="D181" s="89" t="s">
        <v>749</v>
      </c>
      <c r="E181" s="90">
        <v>9784337115019</v>
      </c>
      <c r="F181" s="97">
        <v>1300</v>
      </c>
      <c r="G181" s="95">
        <v>1</v>
      </c>
      <c r="H181" s="97">
        <v>1300</v>
      </c>
      <c r="I181" s="94"/>
    </row>
    <row r="182" spans="1:9" ht="39" x14ac:dyDescent="0.4">
      <c r="A182" s="87">
        <v>179</v>
      </c>
      <c r="B182" s="88" t="s">
        <v>754</v>
      </c>
      <c r="C182" s="88" t="s">
        <v>753</v>
      </c>
      <c r="D182" s="89" t="s">
        <v>749</v>
      </c>
      <c r="E182" s="90">
        <v>9784337115026</v>
      </c>
      <c r="F182" s="97">
        <v>1300</v>
      </c>
      <c r="G182" s="95">
        <v>1</v>
      </c>
      <c r="H182" s="97">
        <v>1300</v>
      </c>
      <c r="I182" s="94"/>
    </row>
    <row r="183" spans="1:9" ht="19.5" x14ac:dyDescent="0.4">
      <c r="A183" s="87">
        <v>180</v>
      </c>
      <c r="B183" s="88" t="s">
        <v>755</v>
      </c>
      <c r="C183" s="88" t="s">
        <v>756</v>
      </c>
      <c r="D183" s="89" t="s">
        <v>492</v>
      </c>
      <c r="E183" s="90" t="s">
        <v>1346</v>
      </c>
      <c r="F183" s="97">
        <v>1300</v>
      </c>
      <c r="G183" s="95">
        <v>1</v>
      </c>
      <c r="H183" s="97">
        <v>1300</v>
      </c>
      <c r="I183" s="94"/>
    </row>
    <row r="184" spans="1:9" ht="58.5" x14ac:dyDescent="0.4">
      <c r="A184" s="87">
        <v>181</v>
      </c>
      <c r="B184" s="88" t="s">
        <v>757</v>
      </c>
      <c r="C184" s="88" t="s">
        <v>1347</v>
      </c>
      <c r="D184" s="89" t="s">
        <v>492</v>
      </c>
      <c r="E184" s="90" t="s">
        <v>1348</v>
      </c>
      <c r="F184" s="97">
        <v>1300</v>
      </c>
      <c r="G184" s="95">
        <v>1</v>
      </c>
      <c r="H184" s="97">
        <v>1300</v>
      </c>
      <c r="I184" s="94"/>
    </row>
    <row r="185" spans="1:9" ht="58.5" x14ac:dyDescent="0.4">
      <c r="A185" s="87">
        <v>182</v>
      </c>
      <c r="B185" s="88" t="s">
        <v>758</v>
      </c>
      <c r="C185" s="88" t="s">
        <v>1347</v>
      </c>
      <c r="D185" s="89" t="s">
        <v>492</v>
      </c>
      <c r="E185" s="90" t="s">
        <v>1349</v>
      </c>
      <c r="F185" s="97">
        <v>1300</v>
      </c>
      <c r="G185" s="95">
        <v>1</v>
      </c>
      <c r="H185" s="97">
        <v>1300</v>
      </c>
      <c r="I185" s="94"/>
    </row>
    <row r="186" spans="1:9" ht="58.5" x14ac:dyDescent="0.4">
      <c r="A186" s="87">
        <v>183</v>
      </c>
      <c r="B186" s="88" t="s">
        <v>759</v>
      </c>
      <c r="C186" s="88" t="s">
        <v>1347</v>
      </c>
      <c r="D186" s="89" t="s">
        <v>492</v>
      </c>
      <c r="E186" s="90" t="s">
        <v>1350</v>
      </c>
      <c r="F186" s="97">
        <v>1300</v>
      </c>
      <c r="G186" s="95">
        <v>1</v>
      </c>
      <c r="H186" s="97">
        <v>1300</v>
      </c>
      <c r="I186" s="94"/>
    </row>
    <row r="187" spans="1:9" ht="58.5" x14ac:dyDescent="0.4">
      <c r="A187" s="87">
        <v>184</v>
      </c>
      <c r="B187" s="88" t="s">
        <v>760</v>
      </c>
      <c r="C187" s="88" t="s">
        <v>1347</v>
      </c>
      <c r="D187" s="89" t="s">
        <v>492</v>
      </c>
      <c r="E187" s="90" t="s">
        <v>1351</v>
      </c>
      <c r="F187" s="97">
        <v>1300</v>
      </c>
      <c r="G187" s="95">
        <v>1</v>
      </c>
      <c r="H187" s="97">
        <v>1300</v>
      </c>
      <c r="I187" s="94"/>
    </row>
    <row r="188" spans="1:9" ht="58.5" x14ac:dyDescent="0.4">
      <c r="A188" s="87">
        <v>185</v>
      </c>
      <c r="B188" s="88" t="s">
        <v>761</v>
      </c>
      <c r="C188" s="88" t="s">
        <v>1352</v>
      </c>
      <c r="D188" s="89" t="s">
        <v>492</v>
      </c>
      <c r="E188" s="90" t="s">
        <v>1353</v>
      </c>
      <c r="F188" s="97">
        <v>1300</v>
      </c>
      <c r="G188" s="95">
        <v>1</v>
      </c>
      <c r="H188" s="97">
        <v>1300</v>
      </c>
      <c r="I188" s="94"/>
    </row>
    <row r="189" spans="1:9" ht="58.5" x14ac:dyDescent="0.4">
      <c r="A189" s="87">
        <v>186</v>
      </c>
      <c r="B189" s="88" t="s">
        <v>762</v>
      </c>
      <c r="C189" s="88" t="s">
        <v>1347</v>
      </c>
      <c r="D189" s="89" t="s">
        <v>492</v>
      </c>
      <c r="E189" s="90" t="s">
        <v>1354</v>
      </c>
      <c r="F189" s="97">
        <v>1300</v>
      </c>
      <c r="G189" s="95">
        <v>1</v>
      </c>
      <c r="H189" s="97">
        <v>1300</v>
      </c>
      <c r="I189" s="94"/>
    </row>
    <row r="190" spans="1:9" ht="58.5" x14ac:dyDescent="0.4">
      <c r="A190" s="87">
        <v>187</v>
      </c>
      <c r="B190" s="88" t="s">
        <v>763</v>
      </c>
      <c r="C190" s="88" t="s">
        <v>1352</v>
      </c>
      <c r="D190" s="89" t="s">
        <v>492</v>
      </c>
      <c r="E190" s="90">
        <v>9784338223072</v>
      </c>
      <c r="F190" s="97">
        <v>1300</v>
      </c>
      <c r="G190" s="95">
        <v>1</v>
      </c>
      <c r="H190" s="97">
        <v>1300</v>
      </c>
      <c r="I190" s="94"/>
    </row>
    <row r="191" spans="1:9" ht="19.5" x14ac:dyDescent="0.4">
      <c r="A191" s="87">
        <v>188</v>
      </c>
      <c r="B191" s="88" t="s">
        <v>764</v>
      </c>
      <c r="C191" s="88" t="s">
        <v>631</v>
      </c>
      <c r="D191" s="89" t="s">
        <v>492</v>
      </c>
      <c r="E191" s="90" t="s">
        <v>1355</v>
      </c>
      <c r="F191" s="97">
        <v>1600</v>
      </c>
      <c r="G191" s="95">
        <v>1</v>
      </c>
      <c r="H191" s="97">
        <v>1600</v>
      </c>
      <c r="I191" s="94"/>
    </row>
    <row r="192" spans="1:9" ht="19.5" x14ac:dyDescent="0.4">
      <c r="A192" s="87">
        <v>189</v>
      </c>
      <c r="B192" s="88" t="s">
        <v>765</v>
      </c>
      <c r="C192" s="88" t="s">
        <v>766</v>
      </c>
      <c r="D192" s="89" t="s">
        <v>767</v>
      </c>
      <c r="E192" s="90" t="s">
        <v>1356</v>
      </c>
      <c r="F192" s="97">
        <v>2800</v>
      </c>
      <c r="G192" s="95">
        <v>1</v>
      </c>
      <c r="H192" s="97">
        <v>2800</v>
      </c>
      <c r="I192" s="94"/>
    </row>
    <row r="193" spans="1:9" ht="19.5" x14ac:dyDescent="0.4">
      <c r="A193" s="87">
        <v>190</v>
      </c>
      <c r="B193" s="88" t="s">
        <v>768</v>
      </c>
      <c r="C193" s="88" t="s">
        <v>766</v>
      </c>
      <c r="D193" s="89" t="s">
        <v>767</v>
      </c>
      <c r="E193" s="90" t="s">
        <v>1357</v>
      </c>
      <c r="F193" s="97">
        <v>2800</v>
      </c>
      <c r="G193" s="95">
        <v>1</v>
      </c>
      <c r="H193" s="97">
        <v>2800</v>
      </c>
      <c r="I193" s="94"/>
    </row>
    <row r="194" spans="1:9" ht="19.5" x14ac:dyDescent="0.4">
      <c r="A194" s="87">
        <v>191</v>
      </c>
      <c r="B194" s="88" t="s">
        <v>769</v>
      </c>
      <c r="C194" s="88" t="s">
        <v>766</v>
      </c>
      <c r="D194" s="89" t="s">
        <v>767</v>
      </c>
      <c r="E194" s="90" t="s">
        <v>1358</v>
      </c>
      <c r="F194" s="97">
        <v>2800</v>
      </c>
      <c r="G194" s="95">
        <v>1</v>
      </c>
      <c r="H194" s="97">
        <v>2800</v>
      </c>
      <c r="I194" s="94"/>
    </row>
    <row r="195" spans="1:9" ht="19.5" x14ac:dyDescent="0.4">
      <c r="A195" s="87">
        <v>192</v>
      </c>
      <c r="B195" s="88" t="s">
        <v>770</v>
      </c>
      <c r="C195" s="88" t="s">
        <v>766</v>
      </c>
      <c r="D195" s="89" t="s">
        <v>767</v>
      </c>
      <c r="E195" s="90" t="s">
        <v>1359</v>
      </c>
      <c r="F195" s="97">
        <v>2800</v>
      </c>
      <c r="G195" s="95">
        <v>1</v>
      </c>
      <c r="H195" s="97">
        <v>2800</v>
      </c>
      <c r="I195" s="94"/>
    </row>
    <row r="196" spans="1:9" ht="58.5" x14ac:dyDescent="0.4">
      <c r="A196" s="87">
        <v>193</v>
      </c>
      <c r="B196" s="88" t="s">
        <v>771</v>
      </c>
      <c r="C196" s="88" t="s">
        <v>1360</v>
      </c>
      <c r="D196" s="89" t="s">
        <v>767</v>
      </c>
      <c r="E196" s="90" t="s">
        <v>1361</v>
      </c>
      <c r="F196" s="97">
        <v>1800</v>
      </c>
      <c r="G196" s="95">
        <v>1</v>
      </c>
      <c r="H196" s="97">
        <v>1800</v>
      </c>
      <c r="I196" s="94"/>
    </row>
    <row r="197" spans="1:9" ht="19.5" x14ac:dyDescent="0.4">
      <c r="A197" s="87">
        <v>194</v>
      </c>
      <c r="B197" s="88" t="s">
        <v>772</v>
      </c>
      <c r="C197" s="88" t="s">
        <v>773</v>
      </c>
      <c r="D197" s="89" t="s">
        <v>774</v>
      </c>
      <c r="E197" s="90" t="s">
        <v>1362</v>
      </c>
      <c r="F197" s="97">
        <v>1400</v>
      </c>
      <c r="G197" s="95">
        <v>1</v>
      </c>
      <c r="H197" s="97">
        <v>1400</v>
      </c>
      <c r="I197" s="94"/>
    </row>
    <row r="198" spans="1:9" ht="39" x14ac:dyDescent="0.4">
      <c r="A198" s="87">
        <v>195</v>
      </c>
      <c r="B198" s="88" t="s">
        <v>775</v>
      </c>
      <c r="C198" s="88" t="s">
        <v>776</v>
      </c>
      <c r="D198" s="89" t="s">
        <v>777</v>
      </c>
      <c r="E198" s="90" t="s">
        <v>1363</v>
      </c>
      <c r="F198" s="97">
        <v>1200</v>
      </c>
      <c r="G198" s="95">
        <v>1</v>
      </c>
      <c r="H198" s="97">
        <v>1200</v>
      </c>
      <c r="I198" s="94"/>
    </row>
    <row r="199" spans="1:9" ht="39" x14ac:dyDescent="0.4">
      <c r="A199" s="87">
        <v>196</v>
      </c>
      <c r="B199" s="88" t="s">
        <v>778</v>
      </c>
      <c r="C199" s="88" t="s">
        <v>779</v>
      </c>
      <c r="D199" s="89" t="s">
        <v>488</v>
      </c>
      <c r="E199" s="90" t="s">
        <v>1364</v>
      </c>
      <c r="F199" s="97">
        <v>1200</v>
      </c>
      <c r="G199" s="95">
        <v>1</v>
      </c>
      <c r="H199" s="97">
        <v>1200</v>
      </c>
      <c r="I199" s="94"/>
    </row>
    <row r="200" spans="1:9" ht="58.5" x14ac:dyDescent="0.4">
      <c r="A200" s="87">
        <v>197</v>
      </c>
      <c r="B200" s="88" t="s">
        <v>780</v>
      </c>
      <c r="C200" s="88" t="s">
        <v>1365</v>
      </c>
      <c r="D200" s="89" t="s">
        <v>488</v>
      </c>
      <c r="E200" s="90" t="s">
        <v>1366</v>
      </c>
      <c r="F200" s="97">
        <v>2500</v>
      </c>
      <c r="G200" s="95">
        <v>1</v>
      </c>
      <c r="H200" s="97">
        <v>2500</v>
      </c>
      <c r="I200" s="94"/>
    </row>
    <row r="201" spans="1:9" ht="58.5" x14ac:dyDescent="0.4">
      <c r="A201" s="87">
        <v>198</v>
      </c>
      <c r="B201" s="88" t="s">
        <v>781</v>
      </c>
      <c r="C201" s="88" t="s">
        <v>1367</v>
      </c>
      <c r="D201" s="89" t="s">
        <v>782</v>
      </c>
      <c r="E201" s="90" t="s">
        <v>1368</v>
      </c>
      <c r="F201" s="97">
        <v>1200</v>
      </c>
      <c r="G201" s="95">
        <v>1</v>
      </c>
      <c r="H201" s="97">
        <v>1200</v>
      </c>
      <c r="I201" s="94"/>
    </row>
    <row r="202" spans="1:9" ht="39" x14ac:dyDescent="0.4">
      <c r="A202" s="87">
        <v>199</v>
      </c>
      <c r="B202" s="88" t="s">
        <v>783</v>
      </c>
      <c r="C202" s="88" t="s">
        <v>1369</v>
      </c>
      <c r="D202" s="89" t="s">
        <v>782</v>
      </c>
      <c r="E202" s="90" t="s">
        <v>1370</v>
      </c>
      <c r="F202" s="97">
        <v>1700</v>
      </c>
      <c r="G202" s="95">
        <v>1</v>
      </c>
      <c r="H202" s="97">
        <v>1700</v>
      </c>
      <c r="I202" s="94"/>
    </row>
    <row r="203" spans="1:9" ht="39" x14ac:dyDescent="0.4">
      <c r="A203" s="87">
        <v>200</v>
      </c>
      <c r="B203" s="88" t="s">
        <v>784</v>
      </c>
      <c r="C203" s="88" t="s">
        <v>1371</v>
      </c>
      <c r="D203" s="89" t="s">
        <v>782</v>
      </c>
      <c r="E203" s="90" t="s">
        <v>1372</v>
      </c>
      <c r="F203" s="97">
        <v>1200</v>
      </c>
      <c r="G203" s="95">
        <v>1</v>
      </c>
      <c r="H203" s="97">
        <v>1200</v>
      </c>
      <c r="I203" s="94"/>
    </row>
    <row r="204" spans="1:9" ht="19.5" x14ac:dyDescent="0.4">
      <c r="A204" s="87">
        <v>201</v>
      </c>
      <c r="B204" s="88" t="s">
        <v>785</v>
      </c>
      <c r="C204" s="88" t="s">
        <v>580</v>
      </c>
      <c r="D204" s="89" t="s">
        <v>782</v>
      </c>
      <c r="E204" s="90" t="s">
        <v>1373</v>
      </c>
      <c r="F204" s="97">
        <v>9000</v>
      </c>
      <c r="G204" s="95">
        <v>1</v>
      </c>
      <c r="H204" s="97">
        <v>9000</v>
      </c>
      <c r="I204" s="94" t="s">
        <v>1620</v>
      </c>
    </row>
    <row r="205" spans="1:9" ht="58.5" x14ac:dyDescent="0.4">
      <c r="A205" s="87">
        <v>202</v>
      </c>
      <c r="B205" s="88" t="s">
        <v>786</v>
      </c>
      <c r="C205" s="88" t="s">
        <v>1374</v>
      </c>
      <c r="D205" s="89" t="s">
        <v>782</v>
      </c>
      <c r="E205" s="90" t="s">
        <v>1375</v>
      </c>
      <c r="F205" s="97">
        <v>1200</v>
      </c>
      <c r="G205" s="95">
        <v>1</v>
      </c>
      <c r="H205" s="97">
        <v>1200</v>
      </c>
      <c r="I205" s="94"/>
    </row>
    <row r="206" spans="1:9" ht="19.5" x14ac:dyDescent="0.4">
      <c r="A206" s="87">
        <v>203</v>
      </c>
      <c r="B206" s="88" t="s">
        <v>787</v>
      </c>
      <c r="C206" s="88" t="s">
        <v>788</v>
      </c>
      <c r="D206" s="89" t="s">
        <v>782</v>
      </c>
      <c r="E206" s="90" t="s">
        <v>1376</v>
      </c>
      <c r="F206" s="97">
        <v>1600</v>
      </c>
      <c r="G206" s="95">
        <v>1</v>
      </c>
      <c r="H206" s="97">
        <v>1600</v>
      </c>
      <c r="I206" s="94"/>
    </row>
    <row r="207" spans="1:9" ht="39" x14ac:dyDescent="0.4">
      <c r="A207" s="87">
        <v>204</v>
      </c>
      <c r="B207" s="88" t="s">
        <v>789</v>
      </c>
      <c r="C207" s="88" t="s">
        <v>1377</v>
      </c>
      <c r="D207" s="89" t="s">
        <v>332</v>
      </c>
      <c r="E207" s="90" t="s">
        <v>1378</v>
      </c>
      <c r="F207" s="97">
        <v>1800</v>
      </c>
      <c r="G207" s="95">
        <v>1</v>
      </c>
      <c r="H207" s="97">
        <v>1800</v>
      </c>
      <c r="I207" s="94"/>
    </row>
    <row r="208" spans="1:9" ht="19.5" x14ac:dyDescent="0.4">
      <c r="A208" s="87">
        <v>205</v>
      </c>
      <c r="B208" s="88" t="s">
        <v>790</v>
      </c>
      <c r="C208" s="88" t="s">
        <v>791</v>
      </c>
      <c r="D208" s="89" t="s">
        <v>792</v>
      </c>
      <c r="E208" s="90" t="s">
        <v>1379</v>
      </c>
      <c r="F208" s="97">
        <v>2800</v>
      </c>
      <c r="G208" s="95">
        <v>1</v>
      </c>
      <c r="H208" s="97">
        <v>2800</v>
      </c>
      <c r="I208" s="94"/>
    </row>
    <row r="209" spans="1:9" ht="39" x14ac:dyDescent="0.4">
      <c r="A209" s="87">
        <v>206</v>
      </c>
      <c r="B209" s="88" t="s">
        <v>793</v>
      </c>
      <c r="C209" s="88" t="s">
        <v>1380</v>
      </c>
      <c r="D209" s="89" t="s">
        <v>794</v>
      </c>
      <c r="E209" s="90" t="s">
        <v>1381</v>
      </c>
      <c r="F209" s="97">
        <v>1400</v>
      </c>
      <c r="G209" s="95">
        <v>1</v>
      </c>
      <c r="H209" s="97">
        <v>1400</v>
      </c>
      <c r="I209" s="94"/>
    </row>
    <row r="210" spans="1:9" ht="19.5" x14ac:dyDescent="0.4">
      <c r="A210" s="87">
        <v>207</v>
      </c>
      <c r="B210" s="88" t="s">
        <v>795</v>
      </c>
      <c r="C210" s="88" t="s">
        <v>796</v>
      </c>
      <c r="D210" s="89" t="s">
        <v>794</v>
      </c>
      <c r="E210" s="90" t="s">
        <v>1382</v>
      </c>
      <c r="F210" s="97">
        <v>1700</v>
      </c>
      <c r="G210" s="95">
        <v>1</v>
      </c>
      <c r="H210" s="97">
        <v>1700</v>
      </c>
      <c r="I210" s="94"/>
    </row>
    <row r="211" spans="1:9" ht="39" x14ac:dyDescent="0.4">
      <c r="A211" s="87">
        <v>208</v>
      </c>
      <c r="B211" s="88" t="s">
        <v>797</v>
      </c>
      <c r="C211" s="88" t="s">
        <v>1383</v>
      </c>
      <c r="D211" s="89" t="s">
        <v>794</v>
      </c>
      <c r="E211" s="90">
        <v>9784494012671</v>
      </c>
      <c r="F211" s="97">
        <v>1500</v>
      </c>
      <c r="G211" s="95">
        <v>1</v>
      </c>
      <c r="H211" s="97">
        <v>1500</v>
      </c>
      <c r="I211" s="94"/>
    </row>
    <row r="212" spans="1:9" ht="39" x14ac:dyDescent="0.4">
      <c r="A212" s="87">
        <v>209</v>
      </c>
      <c r="B212" s="88" t="s">
        <v>798</v>
      </c>
      <c r="C212" s="88" t="s">
        <v>1383</v>
      </c>
      <c r="D212" s="89" t="s">
        <v>794</v>
      </c>
      <c r="E212" s="90">
        <v>9784494012688</v>
      </c>
      <c r="F212" s="97">
        <v>1500</v>
      </c>
      <c r="G212" s="95">
        <v>1</v>
      </c>
      <c r="H212" s="97">
        <v>1500</v>
      </c>
      <c r="I212" s="94"/>
    </row>
    <row r="213" spans="1:9" ht="39" x14ac:dyDescent="0.4">
      <c r="A213" s="87">
        <v>210</v>
      </c>
      <c r="B213" s="88" t="s">
        <v>799</v>
      </c>
      <c r="C213" s="88" t="s">
        <v>1383</v>
      </c>
      <c r="D213" s="89" t="s">
        <v>794</v>
      </c>
      <c r="E213" s="90">
        <v>9784494012695</v>
      </c>
      <c r="F213" s="97">
        <v>1500</v>
      </c>
      <c r="G213" s="95">
        <v>1</v>
      </c>
      <c r="H213" s="97">
        <v>1500</v>
      </c>
      <c r="I213" s="94"/>
    </row>
    <row r="214" spans="1:9" ht="39" x14ac:dyDescent="0.4">
      <c r="A214" s="87">
        <v>211</v>
      </c>
      <c r="B214" s="88" t="s">
        <v>800</v>
      </c>
      <c r="C214" s="88" t="s">
        <v>1383</v>
      </c>
      <c r="D214" s="89" t="s">
        <v>794</v>
      </c>
      <c r="E214" s="90">
        <v>9784494012701</v>
      </c>
      <c r="F214" s="97">
        <v>1800</v>
      </c>
      <c r="G214" s="95">
        <v>1</v>
      </c>
      <c r="H214" s="97">
        <v>1800</v>
      </c>
      <c r="I214" s="94"/>
    </row>
    <row r="215" spans="1:9" ht="39" x14ac:dyDescent="0.4">
      <c r="A215" s="87">
        <v>212</v>
      </c>
      <c r="B215" s="88" t="s">
        <v>801</v>
      </c>
      <c r="C215" s="88" t="s">
        <v>1383</v>
      </c>
      <c r="D215" s="89" t="s">
        <v>794</v>
      </c>
      <c r="E215" s="90">
        <v>9784494012718</v>
      </c>
      <c r="F215" s="97">
        <v>1800</v>
      </c>
      <c r="G215" s="95">
        <v>1</v>
      </c>
      <c r="H215" s="97">
        <v>1800</v>
      </c>
      <c r="I215" s="94"/>
    </row>
    <row r="216" spans="1:9" ht="39" x14ac:dyDescent="0.4">
      <c r="A216" s="87">
        <v>213</v>
      </c>
      <c r="B216" s="88" t="s">
        <v>802</v>
      </c>
      <c r="C216" s="88" t="s">
        <v>1383</v>
      </c>
      <c r="D216" s="89" t="s">
        <v>794</v>
      </c>
      <c r="E216" s="90">
        <v>9784494012725</v>
      </c>
      <c r="F216" s="97">
        <v>1500</v>
      </c>
      <c r="G216" s="95">
        <v>1</v>
      </c>
      <c r="H216" s="97">
        <v>1500</v>
      </c>
      <c r="I216" s="94"/>
    </row>
    <row r="217" spans="1:9" ht="39" x14ac:dyDescent="0.4">
      <c r="A217" s="87">
        <v>214</v>
      </c>
      <c r="B217" s="88" t="s">
        <v>803</v>
      </c>
      <c r="C217" s="88" t="s">
        <v>1383</v>
      </c>
      <c r="D217" s="89" t="s">
        <v>794</v>
      </c>
      <c r="E217" s="90">
        <v>9784494012732</v>
      </c>
      <c r="F217" s="97">
        <v>1800</v>
      </c>
      <c r="G217" s="95">
        <v>1</v>
      </c>
      <c r="H217" s="97">
        <v>1800</v>
      </c>
      <c r="I217" s="94"/>
    </row>
    <row r="218" spans="1:9" ht="39" x14ac:dyDescent="0.4">
      <c r="A218" s="87">
        <v>215</v>
      </c>
      <c r="B218" s="88" t="s">
        <v>804</v>
      </c>
      <c r="C218" s="88" t="s">
        <v>1383</v>
      </c>
      <c r="D218" s="89" t="s">
        <v>794</v>
      </c>
      <c r="E218" s="90">
        <v>9784494012749</v>
      </c>
      <c r="F218" s="97">
        <v>1800</v>
      </c>
      <c r="G218" s="95">
        <v>1</v>
      </c>
      <c r="H218" s="97">
        <v>1800</v>
      </c>
      <c r="I218" s="94"/>
    </row>
    <row r="219" spans="1:9" ht="39" x14ac:dyDescent="0.4">
      <c r="A219" s="87">
        <v>216</v>
      </c>
      <c r="B219" s="88" t="s">
        <v>805</v>
      </c>
      <c r="C219" s="88" t="s">
        <v>1383</v>
      </c>
      <c r="D219" s="89" t="s">
        <v>794</v>
      </c>
      <c r="E219" s="90">
        <v>9784494012756</v>
      </c>
      <c r="F219" s="97">
        <v>1500</v>
      </c>
      <c r="G219" s="95">
        <v>1</v>
      </c>
      <c r="H219" s="97">
        <v>1500</v>
      </c>
      <c r="I219" s="94"/>
    </row>
    <row r="220" spans="1:9" ht="39" x14ac:dyDescent="0.4">
      <c r="A220" s="87">
        <v>217</v>
      </c>
      <c r="B220" s="88" t="s">
        <v>806</v>
      </c>
      <c r="C220" s="88" t="s">
        <v>1383</v>
      </c>
      <c r="D220" s="89" t="s">
        <v>794</v>
      </c>
      <c r="E220" s="90">
        <v>9784494012763</v>
      </c>
      <c r="F220" s="97">
        <v>2000</v>
      </c>
      <c r="G220" s="95">
        <v>1</v>
      </c>
      <c r="H220" s="97">
        <v>2000</v>
      </c>
      <c r="I220" s="94"/>
    </row>
    <row r="221" spans="1:9" ht="39" x14ac:dyDescent="0.4">
      <c r="A221" s="87">
        <v>218</v>
      </c>
      <c r="B221" s="88" t="s">
        <v>807</v>
      </c>
      <c r="C221" s="88" t="s">
        <v>1384</v>
      </c>
      <c r="D221" s="89" t="s">
        <v>794</v>
      </c>
      <c r="E221" s="90" t="s">
        <v>1385</v>
      </c>
      <c r="F221" s="97">
        <v>900</v>
      </c>
      <c r="G221" s="95">
        <v>1</v>
      </c>
      <c r="H221" s="97">
        <v>900</v>
      </c>
      <c r="I221" s="94"/>
    </row>
    <row r="222" spans="1:9" ht="39" x14ac:dyDescent="0.4">
      <c r="A222" s="87">
        <v>219</v>
      </c>
      <c r="B222" s="88" t="s">
        <v>808</v>
      </c>
      <c r="C222" s="88" t="s">
        <v>1383</v>
      </c>
      <c r="D222" s="89" t="s">
        <v>794</v>
      </c>
      <c r="E222" s="90">
        <v>9784494014828</v>
      </c>
      <c r="F222" s="97">
        <v>1500</v>
      </c>
      <c r="G222" s="95">
        <v>1</v>
      </c>
      <c r="H222" s="97">
        <v>1500</v>
      </c>
      <c r="I222" s="94"/>
    </row>
    <row r="223" spans="1:9" ht="39" x14ac:dyDescent="0.4">
      <c r="A223" s="87">
        <v>220</v>
      </c>
      <c r="B223" s="88" t="s">
        <v>809</v>
      </c>
      <c r="C223" s="88" t="s">
        <v>1383</v>
      </c>
      <c r="D223" s="89" t="s">
        <v>794</v>
      </c>
      <c r="E223" s="90">
        <v>9784494014835</v>
      </c>
      <c r="F223" s="97">
        <v>1800</v>
      </c>
      <c r="G223" s="95">
        <v>1</v>
      </c>
      <c r="H223" s="97">
        <v>1800</v>
      </c>
      <c r="I223" s="94"/>
    </row>
    <row r="224" spans="1:9" ht="39" x14ac:dyDescent="0.4">
      <c r="A224" s="87">
        <v>221</v>
      </c>
      <c r="B224" s="88" t="s">
        <v>810</v>
      </c>
      <c r="C224" s="88" t="s">
        <v>1383</v>
      </c>
      <c r="D224" s="89" t="s">
        <v>794</v>
      </c>
      <c r="E224" s="90">
        <v>9784494014842</v>
      </c>
      <c r="F224" s="97">
        <v>1500</v>
      </c>
      <c r="G224" s="95">
        <v>1</v>
      </c>
      <c r="H224" s="97">
        <v>1500</v>
      </c>
      <c r="I224" s="94"/>
    </row>
    <row r="225" spans="1:9" ht="39" x14ac:dyDescent="0.4">
      <c r="A225" s="87">
        <v>222</v>
      </c>
      <c r="B225" s="88" t="s">
        <v>811</v>
      </c>
      <c r="C225" s="88" t="s">
        <v>1383</v>
      </c>
      <c r="D225" s="89" t="s">
        <v>794</v>
      </c>
      <c r="E225" s="90">
        <v>9784494014859</v>
      </c>
      <c r="F225" s="97">
        <v>1500</v>
      </c>
      <c r="G225" s="95">
        <v>1</v>
      </c>
      <c r="H225" s="97">
        <v>1500</v>
      </c>
      <c r="I225" s="94"/>
    </row>
    <row r="226" spans="1:9" ht="39" x14ac:dyDescent="0.4">
      <c r="A226" s="87">
        <v>223</v>
      </c>
      <c r="B226" s="88" t="s">
        <v>812</v>
      </c>
      <c r="C226" s="88" t="s">
        <v>1386</v>
      </c>
      <c r="D226" s="89" t="s">
        <v>794</v>
      </c>
      <c r="E226" s="90">
        <v>9784494014866</v>
      </c>
      <c r="F226" s="97">
        <v>1500</v>
      </c>
      <c r="G226" s="95">
        <v>1</v>
      </c>
      <c r="H226" s="97">
        <v>1500</v>
      </c>
      <c r="I226" s="94"/>
    </row>
    <row r="227" spans="1:9" ht="39" x14ac:dyDescent="0.4">
      <c r="A227" s="87">
        <v>224</v>
      </c>
      <c r="B227" s="88" t="s">
        <v>813</v>
      </c>
      <c r="C227" s="88" t="s">
        <v>1387</v>
      </c>
      <c r="D227" s="89" t="s">
        <v>794</v>
      </c>
      <c r="E227" s="90" t="s">
        <v>1388</v>
      </c>
      <c r="F227" s="97">
        <v>1980</v>
      </c>
      <c r="G227" s="95">
        <v>1</v>
      </c>
      <c r="H227" s="97">
        <v>1980</v>
      </c>
      <c r="I227" s="94"/>
    </row>
    <row r="228" spans="1:9" ht="19.5" x14ac:dyDescent="0.4">
      <c r="A228" s="87">
        <v>225</v>
      </c>
      <c r="B228" s="88" t="s">
        <v>814</v>
      </c>
      <c r="C228" s="88" t="s">
        <v>815</v>
      </c>
      <c r="D228" s="89" t="s">
        <v>794</v>
      </c>
      <c r="E228" s="90" t="s">
        <v>1389</v>
      </c>
      <c r="F228" s="97">
        <v>1650</v>
      </c>
      <c r="G228" s="95">
        <v>1</v>
      </c>
      <c r="H228" s="97">
        <v>1650</v>
      </c>
      <c r="I228" s="94"/>
    </row>
    <row r="229" spans="1:9" ht="58.5" x14ac:dyDescent="0.4">
      <c r="A229" s="87">
        <v>226</v>
      </c>
      <c r="B229" s="88" t="s">
        <v>816</v>
      </c>
      <c r="C229" s="88" t="s">
        <v>1390</v>
      </c>
      <c r="D229" s="89" t="s">
        <v>817</v>
      </c>
      <c r="E229" s="90" t="s">
        <v>1391</v>
      </c>
      <c r="F229" s="97">
        <v>3200</v>
      </c>
      <c r="G229" s="95">
        <v>1</v>
      </c>
      <c r="H229" s="97">
        <v>3200</v>
      </c>
      <c r="I229" s="94"/>
    </row>
    <row r="230" spans="1:9" ht="39" x14ac:dyDescent="0.4">
      <c r="A230" s="87">
        <v>227</v>
      </c>
      <c r="B230" s="88" t="s">
        <v>818</v>
      </c>
      <c r="C230" s="88" t="s">
        <v>1392</v>
      </c>
      <c r="D230" s="89" t="s">
        <v>819</v>
      </c>
      <c r="E230" s="90" t="s">
        <v>1393</v>
      </c>
      <c r="F230" s="97">
        <v>2500</v>
      </c>
      <c r="G230" s="95">
        <v>1</v>
      </c>
      <c r="H230" s="97">
        <v>2500</v>
      </c>
      <c r="I230" s="94"/>
    </row>
    <row r="231" spans="1:9" ht="39" x14ac:dyDescent="0.4">
      <c r="A231" s="87">
        <v>228</v>
      </c>
      <c r="B231" s="88" t="s">
        <v>820</v>
      </c>
      <c r="C231" s="88" t="s">
        <v>1394</v>
      </c>
      <c r="D231" s="89" t="s">
        <v>819</v>
      </c>
      <c r="E231" s="90" t="s">
        <v>1395</v>
      </c>
      <c r="F231" s="97">
        <v>2500</v>
      </c>
      <c r="G231" s="95">
        <v>1</v>
      </c>
      <c r="H231" s="97">
        <v>2500</v>
      </c>
      <c r="I231" s="94"/>
    </row>
    <row r="232" spans="1:9" ht="39" x14ac:dyDescent="0.4">
      <c r="A232" s="87">
        <v>229</v>
      </c>
      <c r="B232" s="88" t="s">
        <v>821</v>
      </c>
      <c r="C232" s="88" t="s">
        <v>1396</v>
      </c>
      <c r="D232" s="89" t="s">
        <v>819</v>
      </c>
      <c r="E232" s="90" t="s">
        <v>1397</v>
      </c>
      <c r="F232" s="97">
        <v>2500</v>
      </c>
      <c r="G232" s="95">
        <v>1</v>
      </c>
      <c r="H232" s="97">
        <v>2500</v>
      </c>
      <c r="I232" s="94"/>
    </row>
    <row r="233" spans="1:9" ht="39" x14ac:dyDescent="0.4">
      <c r="A233" s="87">
        <v>230</v>
      </c>
      <c r="B233" s="88" t="s">
        <v>822</v>
      </c>
      <c r="C233" s="88" t="s">
        <v>1398</v>
      </c>
      <c r="D233" s="89" t="s">
        <v>819</v>
      </c>
      <c r="E233" s="90" t="s">
        <v>1399</v>
      </c>
      <c r="F233" s="97">
        <v>2500</v>
      </c>
      <c r="G233" s="95">
        <v>1</v>
      </c>
      <c r="H233" s="97">
        <v>2500</v>
      </c>
      <c r="I233" s="94"/>
    </row>
    <row r="234" spans="1:9" ht="39" x14ac:dyDescent="0.4">
      <c r="A234" s="87">
        <v>231</v>
      </c>
      <c r="B234" s="88" t="s">
        <v>823</v>
      </c>
      <c r="C234" s="88" t="s">
        <v>1400</v>
      </c>
      <c r="D234" s="89" t="s">
        <v>819</v>
      </c>
      <c r="E234" s="90" t="s">
        <v>1401</v>
      </c>
      <c r="F234" s="97">
        <v>2500</v>
      </c>
      <c r="G234" s="95">
        <v>1</v>
      </c>
      <c r="H234" s="97">
        <v>2500</v>
      </c>
      <c r="I234" s="94"/>
    </row>
    <row r="235" spans="1:9" ht="39" x14ac:dyDescent="0.4">
      <c r="A235" s="87">
        <v>232</v>
      </c>
      <c r="B235" s="88" t="s">
        <v>824</v>
      </c>
      <c r="C235" s="88" t="s">
        <v>1402</v>
      </c>
      <c r="D235" s="89" t="s">
        <v>825</v>
      </c>
      <c r="E235" s="90" t="s">
        <v>1403</v>
      </c>
      <c r="F235" s="97">
        <v>1400</v>
      </c>
      <c r="G235" s="95">
        <v>1</v>
      </c>
      <c r="H235" s="97">
        <v>1400</v>
      </c>
      <c r="I235" s="94"/>
    </row>
    <row r="236" spans="1:9" ht="39" x14ac:dyDescent="0.4">
      <c r="A236" s="87">
        <v>233</v>
      </c>
      <c r="B236" s="88" t="s">
        <v>826</v>
      </c>
      <c r="C236" s="88" t="s">
        <v>1404</v>
      </c>
      <c r="D236" s="89" t="s">
        <v>825</v>
      </c>
      <c r="E236" s="90" t="s">
        <v>1405</v>
      </c>
      <c r="F236" s="97">
        <v>890</v>
      </c>
      <c r="G236" s="95">
        <v>1</v>
      </c>
      <c r="H236" s="97">
        <v>890</v>
      </c>
      <c r="I236" s="94"/>
    </row>
    <row r="237" spans="1:9" ht="39" x14ac:dyDescent="0.4">
      <c r="A237" s="87">
        <v>234</v>
      </c>
      <c r="B237" s="88" t="s">
        <v>827</v>
      </c>
      <c r="C237" s="88" t="s">
        <v>1406</v>
      </c>
      <c r="D237" s="89" t="s">
        <v>825</v>
      </c>
      <c r="E237" s="90" t="s">
        <v>1407</v>
      </c>
      <c r="F237" s="97">
        <v>1300</v>
      </c>
      <c r="G237" s="95">
        <v>1</v>
      </c>
      <c r="H237" s="97">
        <v>1300</v>
      </c>
      <c r="I237" s="94"/>
    </row>
    <row r="238" spans="1:9" ht="58.5" x14ac:dyDescent="0.4">
      <c r="A238" s="87">
        <v>235</v>
      </c>
      <c r="B238" s="88" t="s">
        <v>828</v>
      </c>
      <c r="C238" s="88" t="s">
        <v>1408</v>
      </c>
      <c r="D238" s="89" t="s">
        <v>825</v>
      </c>
      <c r="E238" s="90" t="s">
        <v>1409</v>
      </c>
      <c r="F238" s="97">
        <v>1300</v>
      </c>
      <c r="G238" s="95">
        <v>1</v>
      </c>
      <c r="H238" s="97">
        <v>1300</v>
      </c>
      <c r="I238" s="94"/>
    </row>
    <row r="239" spans="1:9" ht="58.5" x14ac:dyDescent="0.4">
      <c r="A239" s="87">
        <v>236</v>
      </c>
      <c r="B239" s="88" t="s">
        <v>829</v>
      </c>
      <c r="C239" s="88" t="s">
        <v>1410</v>
      </c>
      <c r="D239" s="89" t="s">
        <v>825</v>
      </c>
      <c r="E239" s="90" t="s">
        <v>1411</v>
      </c>
      <c r="F239" s="97">
        <v>1400</v>
      </c>
      <c r="G239" s="95">
        <v>1</v>
      </c>
      <c r="H239" s="97">
        <v>1400</v>
      </c>
      <c r="I239" s="94"/>
    </row>
    <row r="240" spans="1:9" ht="58.5" x14ac:dyDescent="0.4">
      <c r="A240" s="87">
        <v>237</v>
      </c>
      <c r="B240" s="88" t="s">
        <v>830</v>
      </c>
      <c r="C240" s="88" t="s">
        <v>1412</v>
      </c>
      <c r="D240" s="89" t="s">
        <v>825</v>
      </c>
      <c r="E240" s="90" t="s">
        <v>1413</v>
      </c>
      <c r="F240" s="97">
        <v>1400</v>
      </c>
      <c r="G240" s="95">
        <v>1</v>
      </c>
      <c r="H240" s="97">
        <v>1400</v>
      </c>
      <c r="I240" s="94"/>
    </row>
    <row r="241" spans="1:9" ht="39" x14ac:dyDescent="0.4">
      <c r="A241" s="87">
        <v>238</v>
      </c>
      <c r="B241" s="88" t="s">
        <v>831</v>
      </c>
      <c r="C241" s="88" t="s">
        <v>1414</v>
      </c>
      <c r="D241" s="89" t="s">
        <v>832</v>
      </c>
      <c r="E241" s="90" t="s">
        <v>1415</v>
      </c>
      <c r="F241" s="97">
        <v>1200</v>
      </c>
      <c r="G241" s="95">
        <v>1</v>
      </c>
      <c r="H241" s="97">
        <v>1200</v>
      </c>
      <c r="I241" s="94"/>
    </row>
    <row r="242" spans="1:9" ht="19.5" x14ac:dyDescent="0.4">
      <c r="A242" s="87">
        <v>239</v>
      </c>
      <c r="B242" s="88" t="s">
        <v>833</v>
      </c>
      <c r="C242" s="88" t="s">
        <v>834</v>
      </c>
      <c r="D242" s="89" t="s">
        <v>832</v>
      </c>
      <c r="E242" s="90" t="s">
        <v>1416</v>
      </c>
      <c r="F242" s="97">
        <v>1400</v>
      </c>
      <c r="G242" s="95">
        <v>1</v>
      </c>
      <c r="H242" s="97">
        <v>1400</v>
      </c>
      <c r="I242" s="94"/>
    </row>
    <row r="243" spans="1:9" ht="19.5" x14ac:dyDescent="0.4">
      <c r="A243" s="87">
        <v>240</v>
      </c>
      <c r="B243" s="88" t="s">
        <v>835</v>
      </c>
      <c r="C243" s="88" t="s">
        <v>836</v>
      </c>
      <c r="D243" s="89" t="s">
        <v>832</v>
      </c>
      <c r="E243" s="90">
        <v>9784569784601</v>
      </c>
      <c r="F243" s="97">
        <v>1300</v>
      </c>
      <c r="G243" s="95">
        <v>1</v>
      </c>
      <c r="H243" s="97">
        <v>1300</v>
      </c>
      <c r="I243" s="94"/>
    </row>
    <row r="244" spans="1:9" ht="39" x14ac:dyDescent="0.4">
      <c r="A244" s="87">
        <v>241</v>
      </c>
      <c r="B244" s="88" t="s">
        <v>837</v>
      </c>
      <c r="C244" s="88" t="s">
        <v>838</v>
      </c>
      <c r="D244" s="89" t="s">
        <v>832</v>
      </c>
      <c r="E244" s="90">
        <v>9784569786193</v>
      </c>
      <c r="F244" s="97">
        <v>1400</v>
      </c>
      <c r="G244" s="95">
        <v>1</v>
      </c>
      <c r="H244" s="97">
        <v>1400</v>
      </c>
      <c r="I244" s="94"/>
    </row>
    <row r="245" spans="1:9" ht="39" x14ac:dyDescent="0.4">
      <c r="A245" s="87">
        <v>242</v>
      </c>
      <c r="B245" s="88" t="s">
        <v>839</v>
      </c>
      <c r="C245" s="88" t="s">
        <v>840</v>
      </c>
      <c r="D245" s="89" t="s">
        <v>832</v>
      </c>
      <c r="E245" s="90" t="s">
        <v>1417</v>
      </c>
      <c r="F245" s="97">
        <v>3000</v>
      </c>
      <c r="G245" s="95">
        <v>1</v>
      </c>
      <c r="H245" s="97">
        <v>3000</v>
      </c>
      <c r="I245" s="94"/>
    </row>
    <row r="246" spans="1:9" ht="39" x14ac:dyDescent="0.4">
      <c r="A246" s="87">
        <v>243</v>
      </c>
      <c r="B246" s="88" t="s">
        <v>841</v>
      </c>
      <c r="C246" s="88" t="s">
        <v>842</v>
      </c>
      <c r="D246" s="89" t="s">
        <v>832</v>
      </c>
      <c r="E246" s="90" t="s">
        <v>1418</v>
      </c>
      <c r="F246" s="97">
        <v>1200</v>
      </c>
      <c r="G246" s="95">
        <v>1</v>
      </c>
      <c r="H246" s="97">
        <v>1200</v>
      </c>
      <c r="I246" s="94"/>
    </row>
    <row r="247" spans="1:9" ht="39" x14ac:dyDescent="0.4">
      <c r="A247" s="87">
        <v>244</v>
      </c>
      <c r="B247" s="88" t="s">
        <v>843</v>
      </c>
      <c r="C247" s="88" t="s">
        <v>844</v>
      </c>
      <c r="D247" s="89" t="s">
        <v>832</v>
      </c>
      <c r="E247" s="90" t="s">
        <v>1419</v>
      </c>
      <c r="F247" s="97">
        <v>3200</v>
      </c>
      <c r="G247" s="95">
        <v>1</v>
      </c>
      <c r="H247" s="97">
        <v>3200</v>
      </c>
      <c r="I247" s="94"/>
    </row>
    <row r="248" spans="1:9" ht="39" x14ac:dyDescent="0.4">
      <c r="A248" s="87">
        <v>245</v>
      </c>
      <c r="B248" s="88" t="s">
        <v>845</v>
      </c>
      <c r="C248" s="88" t="s">
        <v>846</v>
      </c>
      <c r="D248" s="89" t="s">
        <v>832</v>
      </c>
      <c r="E248" s="90" t="s">
        <v>1420</v>
      </c>
      <c r="F248" s="97">
        <v>3200</v>
      </c>
      <c r="G248" s="95">
        <v>1</v>
      </c>
      <c r="H248" s="97">
        <v>3200</v>
      </c>
      <c r="I248" s="94"/>
    </row>
    <row r="249" spans="1:9" ht="19.5" x14ac:dyDescent="0.4">
      <c r="A249" s="87">
        <v>246</v>
      </c>
      <c r="B249" s="88" t="s">
        <v>847</v>
      </c>
      <c r="C249" s="88" t="s">
        <v>848</v>
      </c>
      <c r="D249" s="89" t="s">
        <v>849</v>
      </c>
      <c r="E249" s="90" t="s">
        <v>1421</v>
      </c>
      <c r="F249" s="97">
        <v>1200</v>
      </c>
      <c r="G249" s="95">
        <v>1</v>
      </c>
      <c r="H249" s="97">
        <v>1200</v>
      </c>
      <c r="I249" s="94"/>
    </row>
    <row r="250" spans="1:9" ht="39" x14ac:dyDescent="0.4">
      <c r="A250" s="87">
        <v>247</v>
      </c>
      <c r="B250" s="88" t="s">
        <v>850</v>
      </c>
      <c r="C250" s="88" t="s">
        <v>1422</v>
      </c>
      <c r="D250" s="89" t="s">
        <v>849</v>
      </c>
      <c r="E250" s="90" t="s">
        <v>1423</v>
      </c>
      <c r="F250" s="97">
        <v>1400</v>
      </c>
      <c r="G250" s="95">
        <v>1</v>
      </c>
      <c r="H250" s="97">
        <v>1400</v>
      </c>
      <c r="I250" s="94"/>
    </row>
    <row r="251" spans="1:9" ht="58.5" x14ac:dyDescent="0.4">
      <c r="A251" s="87">
        <v>248</v>
      </c>
      <c r="B251" s="88" t="s">
        <v>851</v>
      </c>
      <c r="C251" s="88" t="s">
        <v>1424</v>
      </c>
      <c r="D251" s="89" t="s">
        <v>852</v>
      </c>
      <c r="E251" s="90" t="s">
        <v>1425</v>
      </c>
      <c r="F251" s="97">
        <v>1200</v>
      </c>
      <c r="G251" s="95">
        <v>1</v>
      </c>
      <c r="H251" s="97">
        <v>1200</v>
      </c>
      <c r="I251" s="94"/>
    </row>
    <row r="252" spans="1:9" ht="39" x14ac:dyDescent="0.4">
      <c r="A252" s="87">
        <v>249</v>
      </c>
      <c r="B252" s="88" t="s">
        <v>853</v>
      </c>
      <c r="C252" s="88" t="s">
        <v>1426</v>
      </c>
      <c r="D252" s="89" t="s">
        <v>852</v>
      </c>
      <c r="E252" s="90" t="s">
        <v>1427</v>
      </c>
      <c r="F252" s="97">
        <v>1000</v>
      </c>
      <c r="G252" s="95">
        <v>1</v>
      </c>
      <c r="H252" s="97">
        <v>1000</v>
      </c>
      <c r="I252" s="94"/>
    </row>
    <row r="253" spans="1:9" ht="19.5" x14ac:dyDescent="0.4">
      <c r="A253" s="87">
        <v>250</v>
      </c>
      <c r="B253" s="88" t="s">
        <v>854</v>
      </c>
      <c r="C253" s="88" t="s">
        <v>855</v>
      </c>
      <c r="D253" s="89" t="s">
        <v>852</v>
      </c>
      <c r="E253" s="90" t="s">
        <v>1428</v>
      </c>
      <c r="F253" s="97">
        <v>3500</v>
      </c>
      <c r="G253" s="95">
        <v>1</v>
      </c>
      <c r="H253" s="97">
        <v>3500</v>
      </c>
      <c r="I253" s="94"/>
    </row>
    <row r="254" spans="1:9" ht="19.5" x14ac:dyDescent="0.4">
      <c r="A254" s="87">
        <v>251</v>
      </c>
      <c r="B254" s="88" t="s">
        <v>856</v>
      </c>
      <c r="C254" s="88" t="s">
        <v>855</v>
      </c>
      <c r="D254" s="89" t="s">
        <v>852</v>
      </c>
      <c r="E254" s="90" t="s">
        <v>1429</v>
      </c>
      <c r="F254" s="97">
        <v>3500</v>
      </c>
      <c r="G254" s="95">
        <v>1</v>
      </c>
      <c r="H254" s="97">
        <v>3500</v>
      </c>
      <c r="I254" s="94"/>
    </row>
    <row r="255" spans="1:9" ht="19.5" x14ac:dyDescent="0.4">
      <c r="A255" s="87">
        <v>252</v>
      </c>
      <c r="B255" s="88" t="s">
        <v>857</v>
      </c>
      <c r="C255" s="88" t="s">
        <v>855</v>
      </c>
      <c r="D255" s="89" t="s">
        <v>852</v>
      </c>
      <c r="E255" s="90" t="s">
        <v>1430</v>
      </c>
      <c r="F255" s="97">
        <v>3500</v>
      </c>
      <c r="G255" s="95">
        <v>1</v>
      </c>
      <c r="H255" s="97">
        <v>3500</v>
      </c>
      <c r="I255" s="94"/>
    </row>
    <row r="256" spans="1:9" ht="39" x14ac:dyDescent="0.4">
      <c r="A256" s="87">
        <v>253</v>
      </c>
      <c r="B256" s="88" t="s">
        <v>858</v>
      </c>
      <c r="C256" s="88" t="s">
        <v>1431</v>
      </c>
      <c r="D256" s="89" t="s">
        <v>852</v>
      </c>
      <c r="E256" s="90" t="s">
        <v>1432</v>
      </c>
      <c r="F256" s="97">
        <v>1100</v>
      </c>
      <c r="G256" s="95">
        <v>1</v>
      </c>
      <c r="H256" s="97">
        <v>1100</v>
      </c>
      <c r="I256" s="94"/>
    </row>
    <row r="257" spans="1:9" ht="39" x14ac:dyDescent="0.4">
      <c r="A257" s="87">
        <v>254</v>
      </c>
      <c r="B257" s="88" t="s">
        <v>859</v>
      </c>
      <c r="C257" s="88" t="s">
        <v>860</v>
      </c>
      <c r="D257" s="89" t="s">
        <v>852</v>
      </c>
      <c r="E257" s="90" t="s">
        <v>1433</v>
      </c>
      <c r="F257" s="97">
        <v>2800</v>
      </c>
      <c r="G257" s="95">
        <v>1</v>
      </c>
      <c r="H257" s="97">
        <v>2800</v>
      </c>
      <c r="I257" s="94"/>
    </row>
    <row r="258" spans="1:9" ht="39" x14ac:dyDescent="0.4">
      <c r="A258" s="87">
        <v>255</v>
      </c>
      <c r="B258" s="88" t="s">
        <v>861</v>
      </c>
      <c r="C258" s="88" t="s">
        <v>860</v>
      </c>
      <c r="D258" s="89" t="s">
        <v>852</v>
      </c>
      <c r="E258" s="90" t="s">
        <v>1434</v>
      </c>
      <c r="F258" s="97">
        <v>2800</v>
      </c>
      <c r="G258" s="95">
        <v>1</v>
      </c>
      <c r="H258" s="97">
        <v>2800</v>
      </c>
      <c r="I258" s="94"/>
    </row>
    <row r="259" spans="1:9" ht="39" x14ac:dyDescent="0.4">
      <c r="A259" s="87">
        <v>256</v>
      </c>
      <c r="B259" s="88" t="s">
        <v>862</v>
      </c>
      <c r="C259" s="88" t="s">
        <v>860</v>
      </c>
      <c r="D259" s="89" t="s">
        <v>852</v>
      </c>
      <c r="E259" s="90" t="s">
        <v>1435</v>
      </c>
      <c r="F259" s="97">
        <v>2800</v>
      </c>
      <c r="G259" s="95">
        <v>1</v>
      </c>
      <c r="H259" s="97">
        <v>2800</v>
      </c>
      <c r="I259" s="94"/>
    </row>
    <row r="260" spans="1:9" ht="39" x14ac:dyDescent="0.4">
      <c r="A260" s="87">
        <v>257</v>
      </c>
      <c r="B260" s="88" t="s">
        <v>863</v>
      </c>
      <c r="C260" s="88" t="s">
        <v>860</v>
      </c>
      <c r="D260" s="89" t="s">
        <v>852</v>
      </c>
      <c r="E260" s="90" t="s">
        <v>1436</v>
      </c>
      <c r="F260" s="97">
        <v>2800</v>
      </c>
      <c r="G260" s="95">
        <v>1</v>
      </c>
      <c r="H260" s="97">
        <v>2800</v>
      </c>
      <c r="I260" s="94"/>
    </row>
    <row r="261" spans="1:9" ht="39" x14ac:dyDescent="0.4">
      <c r="A261" s="87">
        <v>258</v>
      </c>
      <c r="B261" s="88" t="s">
        <v>864</v>
      </c>
      <c r="C261" s="88" t="s">
        <v>865</v>
      </c>
      <c r="D261" s="89" t="s">
        <v>852</v>
      </c>
      <c r="E261" s="90" t="s">
        <v>1437</v>
      </c>
      <c r="F261" s="97">
        <v>1500</v>
      </c>
      <c r="G261" s="95">
        <v>1</v>
      </c>
      <c r="H261" s="97">
        <v>1500</v>
      </c>
      <c r="I261" s="94"/>
    </row>
    <row r="262" spans="1:9" ht="19.5" x14ac:dyDescent="0.4">
      <c r="A262" s="87">
        <v>259</v>
      </c>
      <c r="B262" s="88" t="s">
        <v>866</v>
      </c>
      <c r="C262" s="88" t="s">
        <v>867</v>
      </c>
      <c r="D262" s="89" t="s">
        <v>868</v>
      </c>
      <c r="E262" s="90">
        <v>9784580884465</v>
      </c>
      <c r="F262" s="97">
        <v>2800</v>
      </c>
      <c r="G262" s="95">
        <v>1</v>
      </c>
      <c r="H262" s="97">
        <v>2800</v>
      </c>
      <c r="I262" s="94"/>
    </row>
    <row r="263" spans="1:9" ht="19.5" x14ac:dyDescent="0.4">
      <c r="A263" s="87">
        <v>260</v>
      </c>
      <c r="B263" s="88" t="s">
        <v>869</v>
      </c>
      <c r="C263" s="88" t="s">
        <v>870</v>
      </c>
      <c r="D263" s="89" t="s">
        <v>71</v>
      </c>
      <c r="E263" s="90" t="s">
        <v>1438</v>
      </c>
      <c r="F263" s="97">
        <v>1750</v>
      </c>
      <c r="G263" s="95">
        <v>1</v>
      </c>
      <c r="H263" s="97">
        <v>1750</v>
      </c>
      <c r="I263" s="94"/>
    </row>
    <row r="264" spans="1:9" ht="19.5" x14ac:dyDescent="0.4">
      <c r="A264" s="87">
        <v>261</v>
      </c>
      <c r="B264" s="88" t="s">
        <v>871</v>
      </c>
      <c r="C264" s="88" t="s">
        <v>872</v>
      </c>
      <c r="D264" s="89" t="s">
        <v>71</v>
      </c>
      <c r="E264" s="90">
        <v>9784591005439</v>
      </c>
      <c r="F264" s="97">
        <v>1750</v>
      </c>
      <c r="G264" s="95">
        <v>1</v>
      </c>
      <c r="H264" s="97">
        <v>1750</v>
      </c>
      <c r="I264" s="94"/>
    </row>
    <row r="265" spans="1:9" ht="19.5" x14ac:dyDescent="0.4">
      <c r="A265" s="87">
        <v>262</v>
      </c>
      <c r="B265" s="88" t="s">
        <v>873</v>
      </c>
      <c r="C265" s="88" t="s">
        <v>874</v>
      </c>
      <c r="D265" s="89" t="s">
        <v>71</v>
      </c>
      <c r="E265" s="90">
        <v>9784591010662</v>
      </c>
      <c r="F265" s="97">
        <v>1100</v>
      </c>
      <c r="G265" s="95">
        <v>1</v>
      </c>
      <c r="H265" s="97">
        <v>1100</v>
      </c>
      <c r="I265" s="94"/>
    </row>
    <row r="266" spans="1:9" ht="39" x14ac:dyDescent="0.4">
      <c r="A266" s="87">
        <v>263</v>
      </c>
      <c r="B266" s="88" t="s">
        <v>875</v>
      </c>
      <c r="C266" s="88" t="s">
        <v>1439</v>
      </c>
      <c r="D266" s="89" t="s">
        <v>71</v>
      </c>
      <c r="E266" s="90" t="s">
        <v>1440</v>
      </c>
      <c r="F266" s="97">
        <v>1000</v>
      </c>
      <c r="G266" s="95">
        <v>1</v>
      </c>
      <c r="H266" s="97">
        <v>1000</v>
      </c>
      <c r="I266" s="94"/>
    </row>
    <row r="267" spans="1:9" ht="39" x14ac:dyDescent="0.4">
      <c r="A267" s="87">
        <v>264</v>
      </c>
      <c r="B267" s="88" t="s">
        <v>876</v>
      </c>
      <c r="C267" s="88" t="s">
        <v>1439</v>
      </c>
      <c r="D267" s="89" t="s">
        <v>71</v>
      </c>
      <c r="E267" s="90" t="s">
        <v>1441</v>
      </c>
      <c r="F267" s="97">
        <v>1000</v>
      </c>
      <c r="G267" s="95">
        <v>1</v>
      </c>
      <c r="H267" s="97">
        <v>1000</v>
      </c>
      <c r="I267" s="94"/>
    </row>
    <row r="268" spans="1:9" ht="39" x14ac:dyDescent="0.4">
      <c r="A268" s="87">
        <v>265</v>
      </c>
      <c r="B268" s="88" t="s">
        <v>877</v>
      </c>
      <c r="C268" s="88" t="s">
        <v>1439</v>
      </c>
      <c r="D268" s="89" t="s">
        <v>71</v>
      </c>
      <c r="E268" s="90" t="s">
        <v>1442</v>
      </c>
      <c r="F268" s="97">
        <v>1000</v>
      </c>
      <c r="G268" s="95">
        <v>1</v>
      </c>
      <c r="H268" s="97">
        <v>1000</v>
      </c>
      <c r="I268" s="94"/>
    </row>
    <row r="269" spans="1:9" ht="19.5" x14ac:dyDescent="0.4">
      <c r="A269" s="87">
        <v>266</v>
      </c>
      <c r="B269" s="88" t="s">
        <v>878</v>
      </c>
      <c r="C269" s="88" t="s">
        <v>879</v>
      </c>
      <c r="D269" s="89" t="s">
        <v>71</v>
      </c>
      <c r="E269" s="90" t="s">
        <v>1443</v>
      </c>
      <c r="F269" s="97">
        <v>1300</v>
      </c>
      <c r="G269" s="95">
        <v>1</v>
      </c>
      <c r="H269" s="97">
        <v>1300</v>
      </c>
      <c r="I269" s="94"/>
    </row>
    <row r="270" spans="1:9" ht="19.5" x14ac:dyDescent="0.4">
      <c r="A270" s="87">
        <v>267</v>
      </c>
      <c r="B270" s="88" t="s">
        <v>880</v>
      </c>
      <c r="C270" s="88" t="s">
        <v>881</v>
      </c>
      <c r="D270" s="89" t="s">
        <v>71</v>
      </c>
      <c r="E270" s="90" t="s">
        <v>1444</v>
      </c>
      <c r="F270" s="97">
        <v>1200</v>
      </c>
      <c r="G270" s="95">
        <v>1</v>
      </c>
      <c r="H270" s="97">
        <v>1200</v>
      </c>
      <c r="I270" s="94"/>
    </row>
    <row r="271" spans="1:9" ht="58.5" x14ac:dyDescent="0.4">
      <c r="A271" s="87">
        <v>268</v>
      </c>
      <c r="B271" s="88" t="s">
        <v>882</v>
      </c>
      <c r="C271" s="88" t="s">
        <v>1445</v>
      </c>
      <c r="D271" s="89" t="s">
        <v>71</v>
      </c>
      <c r="E271" s="90" t="s">
        <v>1446</v>
      </c>
      <c r="F271" s="97">
        <v>1500</v>
      </c>
      <c r="G271" s="95">
        <v>1</v>
      </c>
      <c r="H271" s="97">
        <v>1500</v>
      </c>
      <c r="I271" s="94"/>
    </row>
    <row r="272" spans="1:9" ht="39" x14ac:dyDescent="0.4">
      <c r="A272" s="87">
        <v>269</v>
      </c>
      <c r="B272" s="88" t="s">
        <v>883</v>
      </c>
      <c r="C272" s="88" t="s">
        <v>884</v>
      </c>
      <c r="D272" s="89" t="s">
        <v>71</v>
      </c>
      <c r="E272" s="90" t="s">
        <v>1447</v>
      </c>
      <c r="F272" s="97">
        <v>2000</v>
      </c>
      <c r="G272" s="95">
        <v>1</v>
      </c>
      <c r="H272" s="97">
        <v>2000</v>
      </c>
      <c r="I272" s="94"/>
    </row>
    <row r="273" spans="1:9" ht="19.5" x14ac:dyDescent="0.4">
      <c r="A273" s="87">
        <v>270</v>
      </c>
      <c r="B273" s="88" t="s">
        <v>885</v>
      </c>
      <c r="C273" s="88" t="s">
        <v>394</v>
      </c>
      <c r="D273" s="89" t="s">
        <v>886</v>
      </c>
      <c r="E273" s="90">
        <v>9784592763000</v>
      </c>
      <c r="F273" s="97">
        <v>1000</v>
      </c>
      <c r="G273" s="95">
        <v>1</v>
      </c>
      <c r="H273" s="97">
        <v>1000</v>
      </c>
      <c r="I273" s="94"/>
    </row>
    <row r="274" spans="1:9" ht="58.5" x14ac:dyDescent="0.4">
      <c r="A274" s="87">
        <v>271</v>
      </c>
      <c r="B274" s="88" t="s">
        <v>887</v>
      </c>
      <c r="C274" s="88" t="s">
        <v>1448</v>
      </c>
      <c r="D274" s="89" t="s">
        <v>888</v>
      </c>
      <c r="E274" s="90" t="s">
        <v>1449</v>
      </c>
      <c r="F274" s="97">
        <v>1600</v>
      </c>
      <c r="G274" s="95">
        <v>1</v>
      </c>
      <c r="H274" s="97">
        <v>1600</v>
      </c>
      <c r="I274" s="94"/>
    </row>
    <row r="275" spans="1:9" ht="58.5" x14ac:dyDescent="0.4">
      <c r="A275" s="87">
        <v>272</v>
      </c>
      <c r="B275" s="88" t="s">
        <v>889</v>
      </c>
      <c r="C275" s="88" t="s">
        <v>1450</v>
      </c>
      <c r="D275" s="89" t="s">
        <v>888</v>
      </c>
      <c r="E275" s="90" t="s">
        <v>1451</v>
      </c>
      <c r="F275" s="97">
        <v>3600</v>
      </c>
      <c r="G275" s="95">
        <v>1</v>
      </c>
      <c r="H275" s="97">
        <v>3600</v>
      </c>
      <c r="I275" s="94"/>
    </row>
    <row r="276" spans="1:9" ht="58.5" x14ac:dyDescent="0.4">
      <c r="A276" s="87">
        <v>273</v>
      </c>
      <c r="B276" s="88" t="s">
        <v>890</v>
      </c>
      <c r="C276" s="88" t="s">
        <v>1452</v>
      </c>
      <c r="D276" s="89" t="s">
        <v>888</v>
      </c>
      <c r="E276" s="90" t="s">
        <v>1453</v>
      </c>
      <c r="F276" s="97">
        <v>3900</v>
      </c>
      <c r="G276" s="95">
        <v>1</v>
      </c>
      <c r="H276" s="97">
        <v>3900</v>
      </c>
      <c r="I276" s="94"/>
    </row>
    <row r="277" spans="1:9" ht="39" x14ac:dyDescent="0.4">
      <c r="A277" s="87">
        <v>274</v>
      </c>
      <c r="B277" s="88" t="s">
        <v>891</v>
      </c>
      <c r="C277" s="88" t="s">
        <v>892</v>
      </c>
      <c r="D277" s="89" t="s">
        <v>893</v>
      </c>
      <c r="E277" s="90" t="s">
        <v>1454</v>
      </c>
      <c r="F277" s="97">
        <v>1300</v>
      </c>
      <c r="G277" s="95">
        <v>1</v>
      </c>
      <c r="H277" s="97">
        <v>1300</v>
      </c>
      <c r="I277" s="94"/>
    </row>
    <row r="278" spans="1:9" ht="58.5" x14ac:dyDescent="0.4">
      <c r="A278" s="87">
        <v>275</v>
      </c>
      <c r="B278" s="88" t="s">
        <v>894</v>
      </c>
      <c r="C278" s="88" t="s">
        <v>1455</v>
      </c>
      <c r="D278" s="89" t="s">
        <v>895</v>
      </c>
      <c r="E278" s="90">
        <v>9784623061891</v>
      </c>
      <c r="F278" s="97">
        <v>2500</v>
      </c>
      <c r="G278" s="95">
        <v>1</v>
      </c>
      <c r="H278" s="97">
        <v>2500</v>
      </c>
      <c r="I278" s="94"/>
    </row>
    <row r="279" spans="1:9" ht="58.5" x14ac:dyDescent="0.4">
      <c r="A279" s="87">
        <v>276</v>
      </c>
      <c r="B279" s="88" t="s">
        <v>896</v>
      </c>
      <c r="C279" s="88" t="s">
        <v>1456</v>
      </c>
      <c r="D279" s="89" t="s">
        <v>895</v>
      </c>
      <c r="E279" s="90">
        <v>9784623061907</v>
      </c>
      <c r="F279" s="97">
        <v>2500</v>
      </c>
      <c r="G279" s="95">
        <v>1</v>
      </c>
      <c r="H279" s="97">
        <v>2500</v>
      </c>
      <c r="I279" s="94"/>
    </row>
    <row r="280" spans="1:9" ht="58.5" x14ac:dyDescent="0.4">
      <c r="A280" s="87">
        <v>277</v>
      </c>
      <c r="B280" s="88" t="s">
        <v>897</v>
      </c>
      <c r="C280" s="88" t="s">
        <v>1457</v>
      </c>
      <c r="D280" s="89" t="s">
        <v>895</v>
      </c>
      <c r="E280" s="90" t="s">
        <v>1458</v>
      </c>
      <c r="F280" s="97">
        <v>2800</v>
      </c>
      <c r="G280" s="95">
        <v>1</v>
      </c>
      <c r="H280" s="97">
        <v>2800</v>
      </c>
      <c r="I280" s="94"/>
    </row>
    <row r="281" spans="1:9" ht="58.5" x14ac:dyDescent="0.4">
      <c r="A281" s="87">
        <v>278</v>
      </c>
      <c r="B281" s="88" t="s">
        <v>898</v>
      </c>
      <c r="C281" s="88" t="s">
        <v>1457</v>
      </c>
      <c r="D281" s="89" t="s">
        <v>895</v>
      </c>
      <c r="E281" s="90" t="s">
        <v>1459</v>
      </c>
      <c r="F281" s="97">
        <v>2800</v>
      </c>
      <c r="G281" s="95">
        <v>1</v>
      </c>
      <c r="H281" s="97">
        <v>2800</v>
      </c>
      <c r="I281" s="94"/>
    </row>
    <row r="282" spans="1:9" ht="58.5" x14ac:dyDescent="0.4">
      <c r="A282" s="87">
        <v>279</v>
      </c>
      <c r="B282" s="88" t="s">
        <v>899</v>
      </c>
      <c r="C282" s="88" t="s">
        <v>1457</v>
      </c>
      <c r="D282" s="89" t="s">
        <v>895</v>
      </c>
      <c r="E282" s="90" t="s">
        <v>1460</v>
      </c>
      <c r="F282" s="97">
        <v>2800</v>
      </c>
      <c r="G282" s="95">
        <v>1</v>
      </c>
      <c r="H282" s="97">
        <v>2800</v>
      </c>
      <c r="I282" s="94"/>
    </row>
    <row r="283" spans="1:9" ht="58.5" x14ac:dyDescent="0.4">
      <c r="A283" s="87">
        <v>280</v>
      </c>
      <c r="B283" s="88" t="s">
        <v>900</v>
      </c>
      <c r="C283" s="88" t="s">
        <v>1461</v>
      </c>
      <c r="D283" s="89" t="s">
        <v>901</v>
      </c>
      <c r="E283" s="90" t="s">
        <v>1462</v>
      </c>
      <c r="F283" s="97">
        <v>1300</v>
      </c>
      <c r="G283" s="95">
        <v>1</v>
      </c>
      <c r="H283" s="97">
        <v>1300</v>
      </c>
      <c r="I283" s="94"/>
    </row>
    <row r="284" spans="1:9" ht="39" x14ac:dyDescent="0.4">
      <c r="A284" s="87">
        <v>281</v>
      </c>
      <c r="B284" s="88" t="s">
        <v>902</v>
      </c>
      <c r="C284" s="88" t="s">
        <v>1463</v>
      </c>
      <c r="D284" s="89" t="s">
        <v>901</v>
      </c>
      <c r="E284" s="90">
        <v>9784652005071</v>
      </c>
      <c r="F284" s="97">
        <v>1200</v>
      </c>
      <c r="G284" s="95">
        <v>1</v>
      </c>
      <c r="H284" s="97">
        <v>1200</v>
      </c>
      <c r="I284" s="94"/>
    </row>
    <row r="285" spans="1:9" ht="39" x14ac:dyDescent="0.4">
      <c r="A285" s="87">
        <v>282</v>
      </c>
      <c r="B285" s="88" t="s">
        <v>903</v>
      </c>
      <c r="C285" s="88" t="s">
        <v>1464</v>
      </c>
      <c r="D285" s="89" t="s">
        <v>901</v>
      </c>
      <c r="E285" s="90">
        <v>9784652005095</v>
      </c>
      <c r="F285" s="97">
        <v>1200</v>
      </c>
      <c r="G285" s="95">
        <v>1</v>
      </c>
      <c r="H285" s="97">
        <v>1200</v>
      </c>
      <c r="I285" s="94"/>
    </row>
    <row r="286" spans="1:9" ht="39" x14ac:dyDescent="0.4">
      <c r="A286" s="87">
        <v>283</v>
      </c>
      <c r="B286" s="88" t="s">
        <v>904</v>
      </c>
      <c r="C286" s="88" t="s">
        <v>1465</v>
      </c>
      <c r="D286" s="89" t="s">
        <v>901</v>
      </c>
      <c r="E286" s="90" t="s">
        <v>1466</v>
      </c>
      <c r="F286" s="97">
        <v>1300</v>
      </c>
      <c r="G286" s="95">
        <v>1</v>
      </c>
      <c r="H286" s="97">
        <v>1300</v>
      </c>
      <c r="I286" s="94"/>
    </row>
    <row r="287" spans="1:9" ht="19.5" x14ac:dyDescent="0.4">
      <c r="A287" s="87">
        <v>284</v>
      </c>
      <c r="B287" s="88" t="s">
        <v>905</v>
      </c>
      <c r="C287" s="88" t="s">
        <v>906</v>
      </c>
      <c r="D287" s="89" t="s">
        <v>901</v>
      </c>
      <c r="E287" s="90" t="s">
        <v>1467</v>
      </c>
      <c r="F287" s="97">
        <v>1300</v>
      </c>
      <c r="G287" s="95">
        <v>1</v>
      </c>
      <c r="H287" s="97">
        <v>1300</v>
      </c>
      <c r="I287" s="94"/>
    </row>
    <row r="288" spans="1:9" ht="39" x14ac:dyDescent="0.4">
      <c r="A288" s="87">
        <v>285</v>
      </c>
      <c r="B288" s="88" t="s">
        <v>907</v>
      </c>
      <c r="C288" s="88" t="s">
        <v>1468</v>
      </c>
      <c r="D288" s="89" t="s">
        <v>901</v>
      </c>
      <c r="E288" s="90">
        <v>9784652205488</v>
      </c>
      <c r="F288" s="97">
        <v>1500</v>
      </c>
      <c r="G288" s="95">
        <v>1</v>
      </c>
      <c r="H288" s="97">
        <v>1500</v>
      </c>
      <c r="I288" s="94"/>
    </row>
    <row r="289" spans="1:9" ht="39" x14ac:dyDescent="0.4">
      <c r="A289" s="87">
        <v>286</v>
      </c>
      <c r="B289" s="88" t="s">
        <v>908</v>
      </c>
      <c r="C289" s="88" t="s">
        <v>1469</v>
      </c>
      <c r="D289" s="89" t="s">
        <v>909</v>
      </c>
      <c r="E289" s="90" t="s">
        <v>1470</v>
      </c>
      <c r="F289" s="97">
        <v>1500</v>
      </c>
      <c r="G289" s="95">
        <v>1</v>
      </c>
      <c r="H289" s="97">
        <v>1500</v>
      </c>
      <c r="I289" s="94"/>
    </row>
    <row r="290" spans="1:9" ht="39" x14ac:dyDescent="0.4">
      <c r="A290" s="87">
        <v>287</v>
      </c>
      <c r="B290" s="88" t="s">
        <v>910</v>
      </c>
      <c r="C290" s="88" t="s">
        <v>1471</v>
      </c>
      <c r="D290" s="89" t="s">
        <v>909</v>
      </c>
      <c r="E290" s="90" t="s">
        <v>1472</v>
      </c>
      <c r="F290" s="97">
        <v>1300</v>
      </c>
      <c r="G290" s="95">
        <v>1</v>
      </c>
      <c r="H290" s="97">
        <v>1300</v>
      </c>
      <c r="I290" s="94"/>
    </row>
    <row r="291" spans="1:9" ht="39" x14ac:dyDescent="0.4">
      <c r="A291" s="87">
        <v>288</v>
      </c>
      <c r="B291" s="88" t="s">
        <v>911</v>
      </c>
      <c r="C291" s="88" t="s">
        <v>1473</v>
      </c>
      <c r="D291" s="89" t="s">
        <v>909</v>
      </c>
      <c r="E291" s="90" t="s">
        <v>1474</v>
      </c>
      <c r="F291" s="97">
        <v>1500</v>
      </c>
      <c r="G291" s="95">
        <v>1</v>
      </c>
      <c r="H291" s="97">
        <v>1500</v>
      </c>
      <c r="I291" s="94"/>
    </row>
    <row r="292" spans="1:9" ht="39" x14ac:dyDescent="0.4">
      <c r="A292" s="87">
        <v>289</v>
      </c>
      <c r="B292" s="88" t="s">
        <v>912</v>
      </c>
      <c r="C292" s="88" t="s">
        <v>1475</v>
      </c>
      <c r="D292" s="89" t="s">
        <v>909</v>
      </c>
      <c r="E292" s="90" t="s">
        <v>1476</v>
      </c>
      <c r="F292" s="97">
        <v>1500</v>
      </c>
      <c r="G292" s="95">
        <v>1</v>
      </c>
      <c r="H292" s="97">
        <v>1500</v>
      </c>
      <c r="I292" s="94"/>
    </row>
    <row r="293" spans="1:9" ht="39" x14ac:dyDescent="0.4">
      <c r="A293" s="87">
        <v>290</v>
      </c>
      <c r="B293" s="88" t="s">
        <v>913</v>
      </c>
      <c r="C293" s="88" t="s">
        <v>1477</v>
      </c>
      <c r="D293" s="89" t="s">
        <v>914</v>
      </c>
      <c r="E293" s="90" t="s">
        <v>1478</v>
      </c>
      <c r="F293" s="97">
        <v>1200</v>
      </c>
      <c r="G293" s="95">
        <v>1</v>
      </c>
      <c r="H293" s="97">
        <v>1200</v>
      </c>
      <c r="I293" s="94"/>
    </row>
    <row r="294" spans="1:9" ht="19.5" x14ac:dyDescent="0.4">
      <c r="A294" s="87">
        <v>291</v>
      </c>
      <c r="B294" s="88" t="s">
        <v>915</v>
      </c>
      <c r="C294" s="88" t="s">
        <v>916</v>
      </c>
      <c r="D294" s="89" t="s">
        <v>914</v>
      </c>
      <c r="E294" s="90" t="s">
        <v>1479</v>
      </c>
      <c r="F294" s="97">
        <v>1400</v>
      </c>
      <c r="G294" s="95">
        <v>1</v>
      </c>
      <c r="H294" s="97">
        <v>1400</v>
      </c>
      <c r="I294" s="94"/>
    </row>
    <row r="295" spans="1:9" ht="39" x14ac:dyDescent="0.4">
      <c r="A295" s="87">
        <v>292</v>
      </c>
      <c r="B295" s="88" t="s">
        <v>917</v>
      </c>
      <c r="C295" s="88" t="s">
        <v>1480</v>
      </c>
      <c r="D295" s="89" t="s">
        <v>914</v>
      </c>
      <c r="E295" s="90" t="s">
        <v>1481</v>
      </c>
      <c r="F295" s="97">
        <v>1500</v>
      </c>
      <c r="G295" s="95">
        <v>1</v>
      </c>
      <c r="H295" s="97">
        <v>1500</v>
      </c>
      <c r="I295" s="94"/>
    </row>
    <row r="296" spans="1:9" ht="19.5" x14ac:dyDescent="0.4">
      <c r="A296" s="87">
        <v>293</v>
      </c>
      <c r="B296" s="88" t="s">
        <v>918</v>
      </c>
      <c r="C296" s="88" t="s">
        <v>919</v>
      </c>
      <c r="D296" s="89" t="s">
        <v>914</v>
      </c>
      <c r="E296" s="90" t="s">
        <v>1482</v>
      </c>
      <c r="F296" s="97">
        <v>1500</v>
      </c>
      <c r="G296" s="95">
        <v>1</v>
      </c>
      <c r="H296" s="97">
        <v>1500</v>
      </c>
      <c r="I296" s="94"/>
    </row>
    <row r="297" spans="1:9" ht="78" x14ac:dyDescent="0.4">
      <c r="A297" s="87">
        <v>294</v>
      </c>
      <c r="B297" s="88" t="s">
        <v>920</v>
      </c>
      <c r="C297" s="88" t="s">
        <v>1483</v>
      </c>
      <c r="D297" s="89" t="s">
        <v>921</v>
      </c>
      <c r="E297" s="90" t="s">
        <v>1484</v>
      </c>
      <c r="F297" s="97">
        <v>1900</v>
      </c>
      <c r="G297" s="95">
        <v>1</v>
      </c>
      <c r="H297" s="97">
        <v>1900</v>
      </c>
      <c r="I297" s="94"/>
    </row>
    <row r="298" spans="1:9" ht="19.5" x14ac:dyDescent="0.4">
      <c r="A298" s="87">
        <v>295</v>
      </c>
      <c r="B298" s="88" t="s">
        <v>922</v>
      </c>
      <c r="C298" s="88" t="s">
        <v>923</v>
      </c>
      <c r="D298" s="89" t="s">
        <v>924</v>
      </c>
      <c r="E298" s="90" t="s">
        <v>1485</v>
      </c>
      <c r="F298" s="97">
        <v>1100</v>
      </c>
      <c r="G298" s="95">
        <v>1</v>
      </c>
      <c r="H298" s="97">
        <v>1100</v>
      </c>
      <c r="I298" s="94"/>
    </row>
    <row r="299" spans="1:9" ht="19.5" x14ac:dyDescent="0.4">
      <c r="A299" s="87">
        <v>296</v>
      </c>
      <c r="B299" s="88" t="s">
        <v>925</v>
      </c>
      <c r="C299" s="88" t="s">
        <v>926</v>
      </c>
      <c r="D299" s="89" t="s">
        <v>924</v>
      </c>
      <c r="E299" s="90" t="s">
        <v>1486</v>
      </c>
      <c r="F299" s="97">
        <v>1600</v>
      </c>
      <c r="G299" s="95">
        <v>1</v>
      </c>
      <c r="H299" s="97">
        <v>1600</v>
      </c>
      <c r="I299" s="94"/>
    </row>
    <row r="300" spans="1:9" ht="19.5" x14ac:dyDescent="0.4">
      <c r="A300" s="87">
        <v>297</v>
      </c>
      <c r="B300" s="88" t="s">
        <v>927</v>
      </c>
      <c r="C300" s="88" t="s">
        <v>926</v>
      </c>
      <c r="D300" s="89" t="s">
        <v>924</v>
      </c>
      <c r="E300" s="90" t="s">
        <v>1487</v>
      </c>
      <c r="F300" s="97">
        <v>1600</v>
      </c>
      <c r="G300" s="95">
        <v>1</v>
      </c>
      <c r="H300" s="97">
        <v>1600</v>
      </c>
      <c r="I300" s="94"/>
    </row>
    <row r="301" spans="1:9" ht="39" x14ac:dyDescent="0.4">
      <c r="A301" s="87">
        <v>298</v>
      </c>
      <c r="B301" s="88" t="s">
        <v>928</v>
      </c>
      <c r="C301" s="88" t="s">
        <v>1488</v>
      </c>
      <c r="D301" s="89" t="s">
        <v>924</v>
      </c>
      <c r="E301" s="90" t="s">
        <v>1489</v>
      </c>
      <c r="F301" s="97">
        <v>1600</v>
      </c>
      <c r="G301" s="95">
        <v>1</v>
      </c>
      <c r="H301" s="97">
        <v>1600</v>
      </c>
      <c r="I301" s="94"/>
    </row>
    <row r="302" spans="1:9" ht="39" x14ac:dyDescent="0.4">
      <c r="A302" s="87">
        <v>299</v>
      </c>
      <c r="B302" s="88" t="s">
        <v>929</v>
      </c>
      <c r="C302" s="88" t="s">
        <v>1490</v>
      </c>
      <c r="D302" s="89" t="s">
        <v>930</v>
      </c>
      <c r="E302" s="90" t="s">
        <v>1491</v>
      </c>
      <c r="F302" s="97">
        <v>1600</v>
      </c>
      <c r="G302" s="95">
        <v>1</v>
      </c>
      <c r="H302" s="97">
        <v>1600</v>
      </c>
      <c r="I302" s="94"/>
    </row>
    <row r="303" spans="1:9" ht="58.5" x14ac:dyDescent="0.4">
      <c r="A303" s="87">
        <v>300</v>
      </c>
      <c r="B303" s="88" t="s">
        <v>931</v>
      </c>
      <c r="C303" s="88" t="s">
        <v>1492</v>
      </c>
      <c r="D303" s="89" t="s">
        <v>932</v>
      </c>
      <c r="E303" s="90" t="s">
        <v>1493</v>
      </c>
      <c r="F303" s="97">
        <v>1500</v>
      </c>
      <c r="G303" s="95">
        <v>1</v>
      </c>
      <c r="H303" s="97">
        <v>1500</v>
      </c>
      <c r="I303" s="94"/>
    </row>
    <row r="304" spans="1:9" ht="39" x14ac:dyDescent="0.4">
      <c r="A304" s="87">
        <v>301</v>
      </c>
      <c r="B304" s="88" t="s">
        <v>933</v>
      </c>
      <c r="C304" s="88" t="s">
        <v>934</v>
      </c>
      <c r="D304" s="89" t="s">
        <v>932</v>
      </c>
      <c r="E304" s="90" t="s">
        <v>1494</v>
      </c>
      <c r="F304" s="97">
        <v>1400</v>
      </c>
      <c r="G304" s="95">
        <v>1</v>
      </c>
      <c r="H304" s="97">
        <v>1400</v>
      </c>
      <c r="I304" s="94"/>
    </row>
    <row r="305" spans="1:9" ht="39" x14ac:dyDescent="0.4">
      <c r="A305" s="87">
        <v>302</v>
      </c>
      <c r="B305" s="88" t="s">
        <v>935</v>
      </c>
      <c r="C305" s="88" t="s">
        <v>1495</v>
      </c>
      <c r="D305" s="89" t="s">
        <v>932</v>
      </c>
      <c r="E305" s="90">
        <v>9784774328539</v>
      </c>
      <c r="F305" s="97">
        <v>1400</v>
      </c>
      <c r="G305" s="95">
        <v>1</v>
      </c>
      <c r="H305" s="97">
        <v>1400</v>
      </c>
      <c r="I305" s="94"/>
    </row>
    <row r="306" spans="1:9" ht="39" x14ac:dyDescent="0.4">
      <c r="A306" s="87">
        <v>303</v>
      </c>
      <c r="B306" s="88" t="s">
        <v>936</v>
      </c>
      <c r="C306" s="88" t="s">
        <v>1496</v>
      </c>
      <c r="D306" s="89" t="s">
        <v>932</v>
      </c>
      <c r="E306" s="90">
        <v>9784774330778</v>
      </c>
      <c r="F306" s="97">
        <v>1400</v>
      </c>
      <c r="G306" s="95">
        <v>1</v>
      </c>
      <c r="H306" s="97">
        <v>1400</v>
      </c>
      <c r="I306" s="94"/>
    </row>
    <row r="307" spans="1:9" ht="39" x14ac:dyDescent="0.4">
      <c r="A307" s="87">
        <v>304</v>
      </c>
      <c r="B307" s="88" t="s">
        <v>937</v>
      </c>
      <c r="C307" s="88" t="s">
        <v>1497</v>
      </c>
      <c r="D307" s="89" t="s">
        <v>938</v>
      </c>
      <c r="E307" s="90" t="s">
        <v>1498</v>
      </c>
      <c r="F307" s="97">
        <v>1200</v>
      </c>
      <c r="G307" s="95">
        <v>1</v>
      </c>
      <c r="H307" s="97">
        <v>1200</v>
      </c>
      <c r="I307" s="94"/>
    </row>
    <row r="308" spans="1:9" ht="19.5" x14ac:dyDescent="0.4">
      <c r="A308" s="87">
        <v>305</v>
      </c>
      <c r="B308" s="88" t="s">
        <v>939</v>
      </c>
      <c r="C308" s="88" t="s">
        <v>940</v>
      </c>
      <c r="D308" s="89" t="s">
        <v>938</v>
      </c>
      <c r="E308" s="90" t="s">
        <v>1499</v>
      </c>
      <c r="F308" s="97">
        <v>1300</v>
      </c>
      <c r="G308" s="95">
        <v>1</v>
      </c>
      <c r="H308" s="97">
        <v>1300</v>
      </c>
      <c r="I308" s="94"/>
    </row>
    <row r="309" spans="1:9" ht="39" x14ac:dyDescent="0.4">
      <c r="A309" s="87">
        <v>306</v>
      </c>
      <c r="B309" s="88" t="s">
        <v>941</v>
      </c>
      <c r="C309" s="88" t="s">
        <v>1500</v>
      </c>
      <c r="D309" s="89" t="s">
        <v>942</v>
      </c>
      <c r="E309" s="90" t="s">
        <v>1501</v>
      </c>
      <c r="F309" s="97">
        <v>1600</v>
      </c>
      <c r="G309" s="95">
        <v>1</v>
      </c>
      <c r="H309" s="97">
        <v>1600</v>
      </c>
      <c r="I309" s="94"/>
    </row>
    <row r="310" spans="1:9" ht="39" x14ac:dyDescent="0.4">
      <c r="A310" s="87">
        <v>307</v>
      </c>
      <c r="B310" s="88" t="s">
        <v>943</v>
      </c>
      <c r="C310" s="88" t="s">
        <v>1502</v>
      </c>
      <c r="D310" s="89" t="s">
        <v>942</v>
      </c>
      <c r="E310" s="90" t="s">
        <v>1503</v>
      </c>
      <c r="F310" s="97">
        <v>1500</v>
      </c>
      <c r="G310" s="95">
        <v>1</v>
      </c>
      <c r="H310" s="97">
        <v>1500</v>
      </c>
      <c r="I310" s="94"/>
    </row>
    <row r="311" spans="1:9" ht="39" x14ac:dyDescent="0.4">
      <c r="A311" s="87">
        <v>308</v>
      </c>
      <c r="B311" s="88" t="s">
        <v>944</v>
      </c>
      <c r="C311" s="88" t="s">
        <v>1504</v>
      </c>
      <c r="D311" s="89" t="s">
        <v>942</v>
      </c>
      <c r="E311" s="90" t="s">
        <v>1505</v>
      </c>
      <c r="F311" s="97">
        <v>1400</v>
      </c>
      <c r="G311" s="95">
        <v>1</v>
      </c>
      <c r="H311" s="97">
        <v>1400</v>
      </c>
      <c r="I311" s="94"/>
    </row>
    <row r="312" spans="1:9" ht="19.5" x14ac:dyDescent="0.4">
      <c r="A312" s="87">
        <v>309</v>
      </c>
      <c r="B312" s="88" t="s">
        <v>945</v>
      </c>
      <c r="C312" s="88" t="s">
        <v>946</v>
      </c>
      <c r="D312" s="89" t="s">
        <v>1506</v>
      </c>
      <c r="E312" s="90">
        <v>9784778035136</v>
      </c>
      <c r="F312" s="97">
        <v>1600</v>
      </c>
      <c r="G312" s="95">
        <v>1</v>
      </c>
      <c r="H312" s="97">
        <v>1600</v>
      </c>
      <c r="I312" s="94"/>
    </row>
    <row r="313" spans="1:9" ht="39" x14ac:dyDescent="0.4">
      <c r="A313" s="87">
        <v>310</v>
      </c>
      <c r="B313" s="88" t="s">
        <v>947</v>
      </c>
      <c r="C313" s="88" t="s">
        <v>1507</v>
      </c>
      <c r="D313" s="89" t="s">
        <v>1506</v>
      </c>
      <c r="E313" s="90">
        <v>9784778037598</v>
      </c>
      <c r="F313" s="97">
        <v>1200</v>
      </c>
      <c r="G313" s="95">
        <v>1</v>
      </c>
      <c r="H313" s="97">
        <v>1200</v>
      </c>
      <c r="I313" s="94"/>
    </row>
    <row r="314" spans="1:9" ht="39" x14ac:dyDescent="0.4">
      <c r="A314" s="87">
        <v>311</v>
      </c>
      <c r="B314" s="88" t="s">
        <v>948</v>
      </c>
      <c r="C314" s="88" t="s">
        <v>949</v>
      </c>
      <c r="D314" s="89" t="s">
        <v>950</v>
      </c>
      <c r="E314" s="90" t="s">
        <v>1508</v>
      </c>
      <c r="F314" s="97">
        <v>2800</v>
      </c>
      <c r="G314" s="95">
        <v>1</v>
      </c>
      <c r="H314" s="97">
        <v>2800</v>
      </c>
      <c r="I314" s="94"/>
    </row>
    <row r="315" spans="1:9" ht="39" x14ac:dyDescent="0.4">
      <c r="A315" s="87">
        <v>312</v>
      </c>
      <c r="B315" s="88" t="s">
        <v>951</v>
      </c>
      <c r="C315" s="88" t="s">
        <v>952</v>
      </c>
      <c r="D315" s="89" t="s">
        <v>130</v>
      </c>
      <c r="E315" s="90" t="s">
        <v>1509</v>
      </c>
      <c r="F315" s="97">
        <v>1630</v>
      </c>
      <c r="G315" s="95">
        <v>1</v>
      </c>
      <c r="H315" s="97">
        <v>1630</v>
      </c>
      <c r="I315" s="94"/>
    </row>
    <row r="316" spans="1:9" ht="19.5" x14ac:dyDescent="0.4">
      <c r="A316" s="87">
        <v>313</v>
      </c>
      <c r="B316" s="88" t="s">
        <v>953</v>
      </c>
      <c r="C316" s="88" t="s">
        <v>954</v>
      </c>
      <c r="D316" s="89" t="s">
        <v>955</v>
      </c>
      <c r="E316" s="90" t="s">
        <v>1510</v>
      </c>
      <c r="F316" s="97">
        <v>1200</v>
      </c>
      <c r="G316" s="95">
        <v>1</v>
      </c>
      <c r="H316" s="97">
        <v>1200</v>
      </c>
      <c r="I316" s="94"/>
    </row>
    <row r="317" spans="1:9" ht="39" x14ac:dyDescent="0.4">
      <c r="A317" s="87">
        <v>314</v>
      </c>
      <c r="B317" s="88" t="s">
        <v>956</v>
      </c>
      <c r="C317" s="88" t="s">
        <v>1511</v>
      </c>
      <c r="D317" s="89" t="s">
        <v>957</v>
      </c>
      <c r="E317" s="90" t="s">
        <v>1512</v>
      </c>
      <c r="F317" s="97">
        <v>1200</v>
      </c>
      <c r="G317" s="95">
        <v>1</v>
      </c>
      <c r="H317" s="97">
        <v>1200</v>
      </c>
      <c r="I317" s="94"/>
    </row>
    <row r="318" spans="1:9" ht="58.5" x14ac:dyDescent="0.4">
      <c r="A318" s="87">
        <v>315</v>
      </c>
      <c r="B318" s="88" t="s">
        <v>958</v>
      </c>
      <c r="C318" s="88" t="s">
        <v>1513</v>
      </c>
      <c r="D318" s="89" t="s">
        <v>957</v>
      </c>
      <c r="E318" s="90">
        <v>9784790252238</v>
      </c>
      <c r="F318" s="97">
        <v>1900</v>
      </c>
      <c r="G318" s="95">
        <v>1</v>
      </c>
      <c r="H318" s="97">
        <v>1900</v>
      </c>
      <c r="I318" s="94"/>
    </row>
    <row r="319" spans="1:9" ht="58.5" x14ac:dyDescent="0.4">
      <c r="A319" s="87">
        <v>316</v>
      </c>
      <c r="B319" s="88" t="s">
        <v>959</v>
      </c>
      <c r="C319" s="88" t="s">
        <v>1514</v>
      </c>
      <c r="D319" s="89" t="s">
        <v>957</v>
      </c>
      <c r="E319" s="90">
        <v>9784790261193</v>
      </c>
      <c r="F319" s="97">
        <v>2100</v>
      </c>
      <c r="G319" s="95">
        <v>1</v>
      </c>
      <c r="H319" s="97">
        <v>2100</v>
      </c>
      <c r="I319" s="94"/>
    </row>
    <row r="320" spans="1:9" ht="39" x14ac:dyDescent="0.4">
      <c r="A320" s="87">
        <v>317</v>
      </c>
      <c r="B320" s="88" t="s">
        <v>960</v>
      </c>
      <c r="C320" s="88" t="s">
        <v>961</v>
      </c>
      <c r="D320" s="89" t="s">
        <v>962</v>
      </c>
      <c r="E320" s="90" t="s">
        <v>1515</v>
      </c>
      <c r="F320" s="97">
        <v>1300</v>
      </c>
      <c r="G320" s="95">
        <v>1</v>
      </c>
      <c r="H320" s="97">
        <v>1300</v>
      </c>
      <c r="I320" s="94"/>
    </row>
    <row r="321" spans="1:9" ht="39" x14ac:dyDescent="0.4">
      <c r="A321" s="87">
        <v>318</v>
      </c>
      <c r="B321" s="88" t="s">
        <v>963</v>
      </c>
      <c r="C321" s="88" t="s">
        <v>1516</v>
      </c>
      <c r="D321" s="89" t="s">
        <v>964</v>
      </c>
      <c r="E321" s="90" t="s">
        <v>1517</v>
      </c>
      <c r="F321" s="97">
        <v>1500</v>
      </c>
      <c r="G321" s="95">
        <v>1</v>
      </c>
      <c r="H321" s="97">
        <v>1500</v>
      </c>
      <c r="I321" s="94"/>
    </row>
    <row r="322" spans="1:9" ht="39" x14ac:dyDescent="0.4">
      <c r="A322" s="87">
        <v>319</v>
      </c>
      <c r="B322" s="88" t="s">
        <v>965</v>
      </c>
      <c r="C322" s="88" t="s">
        <v>1518</v>
      </c>
      <c r="D322" s="89" t="s">
        <v>966</v>
      </c>
      <c r="E322" s="90" t="s">
        <v>1519</v>
      </c>
      <c r="F322" s="97">
        <v>1800</v>
      </c>
      <c r="G322" s="95">
        <v>1</v>
      </c>
      <c r="H322" s="97">
        <v>1800</v>
      </c>
      <c r="I322" s="94"/>
    </row>
    <row r="323" spans="1:9" ht="39" x14ac:dyDescent="0.4">
      <c r="A323" s="87">
        <v>320</v>
      </c>
      <c r="B323" s="88" t="s">
        <v>967</v>
      </c>
      <c r="C323" s="88" t="s">
        <v>1520</v>
      </c>
      <c r="D323" s="89" t="s">
        <v>37</v>
      </c>
      <c r="E323" s="90" t="s">
        <v>1521</v>
      </c>
      <c r="F323" s="97">
        <v>1800</v>
      </c>
      <c r="G323" s="95">
        <v>1</v>
      </c>
      <c r="H323" s="97">
        <v>1800</v>
      </c>
      <c r="I323" s="94"/>
    </row>
    <row r="324" spans="1:9" ht="19.5" x14ac:dyDescent="0.4">
      <c r="A324" s="87">
        <v>321</v>
      </c>
      <c r="B324" s="88" t="s">
        <v>968</v>
      </c>
      <c r="C324" s="88" t="s">
        <v>969</v>
      </c>
      <c r="D324" s="89" t="s">
        <v>970</v>
      </c>
      <c r="E324" s="90" t="s">
        <v>1522</v>
      </c>
      <c r="F324" s="97">
        <v>2500</v>
      </c>
      <c r="G324" s="95">
        <v>1</v>
      </c>
      <c r="H324" s="97">
        <v>2500</v>
      </c>
      <c r="I324" s="94"/>
    </row>
    <row r="325" spans="1:9" ht="19.5" x14ac:dyDescent="0.4">
      <c r="A325" s="87">
        <v>322</v>
      </c>
      <c r="B325" s="88" t="s">
        <v>971</v>
      </c>
      <c r="C325" s="88" t="s">
        <v>969</v>
      </c>
      <c r="D325" s="89" t="s">
        <v>970</v>
      </c>
      <c r="E325" s="90" t="s">
        <v>1523</v>
      </c>
      <c r="F325" s="97">
        <v>2500</v>
      </c>
      <c r="G325" s="95">
        <v>1</v>
      </c>
      <c r="H325" s="97">
        <v>2500</v>
      </c>
      <c r="I325" s="94"/>
    </row>
    <row r="326" spans="1:9" ht="19.5" x14ac:dyDescent="0.4">
      <c r="A326" s="87">
        <v>323</v>
      </c>
      <c r="B326" s="88" t="s">
        <v>972</v>
      </c>
      <c r="C326" s="88" t="s">
        <v>969</v>
      </c>
      <c r="D326" s="89" t="s">
        <v>970</v>
      </c>
      <c r="E326" s="90" t="s">
        <v>1524</v>
      </c>
      <c r="F326" s="97">
        <v>2500</v>
      </c>
      <c r="G326" s="95">
        <v>1</v>
      </c>
      <c r="H326" s="97">
        <v>2500</v>
      </c>
      <c r="I326" s="94"/>
    </row>
    <row r="327" spans="1:9" ht="19.5" x14ac:dyDescent="0.4">
      <c r="A327" s="87">
        <v>324</v>
      </c>
      <c r="B327" s="88" t="s">
        <v>973</v>
      </c>
      <c r="C327" s="88" t="s">
        <v>969</v>
      </c>
      <c r="D327" s="89" t="s">
        <v>970</v>
      </c>
      <c r="E327" s="90" t="s">
        <v>1525</v>
      </c>
      <c r="F327" s="97">
        <v>2500</v>
      </c>
      <c r="G327" s="95">
        <v>1</v>
      </c>
      <c r="H327" s="97">
        <v>2500</v>
      </c>
      <c r="I327" s="94"/>
    </row>
    <row r="328" spans="1:9" ht="19.5" x14ac:dyDescent="0.4">
      <c r="A328" s="87">
        <v>325</v>
      </c>
      <c r="B328" s="88" t="s">
        <v>974</v>
      </c>
      <c r="C328" s="88" t="s">
        <v>969</v>
      </c>
      <c r="D328" s="89" t="s">
        <v>970</v>
      </c>
      <c r="E328" s="90" t="s">
        <v>1526</v>
      </c>
      <c r="F328" s="97">
        <v>2500</v>
      </c>
      <c r="G328" s="95">
        <v>1</v>
      </c>
      <c r="H328" s="97">
        <v>2500</v>
      </c>
      <c r="I328" s="94"/>
    </row>
    <row r="329" spans="1:9" ht="39" x14ac:dyDescent="0.4">
      <c r="A329" s="87">
        <v>326</v>
      </c>
      <c r="B329" s="88" t="s">
        <v>975</v>
      </c>
      <c r="C329" s="88" t="s">
        <v>976</v>
      </c>
      <c r="D329" s="89" t="s">
        <v>977</v>
      </c>
      <c r="E329" s="90" t="s">
        <v>1527</v>
      </c>
      <c r="F329" s="97">
        <v>1300</v>
      </c>
      <c r="G329" s="95">
        <v>1</v>
      </c>
      <c r="H329" s="97">
        <v>1300</v>
      </c>
      <c r="I329" s="94"/>
    </row>
    <row r="330" spans="1:9" ht="58.5" x14ac:dyDescent="0.4">
      <c r="A330" s="87">
        <v>327</v>
      </c>
      <c r="B330" s="88" t="s">
        <v>978</v>
      </c>
      <c r="C330" s="88" t="s">
        <v>9</v>
      </c>
      <c r="D330" s="89" t="s">
        <v>979</v>
      </c>
      <c r="E330" s="90">
        <v>9784811323381</v>
      </c>
      <c r="F330" s="97">
        <v>2400</v>
      </c>
      <c r="G330" s="95">
        <v>1</v>
      </c>
      <c r="H330" s="97">
        <v>2400</v>
      </c>
      <c r="I330" s="94"/>
    </row>
    <row r="331" spans="1:9" ht="58.5" x14ac:dyDescent="0.4">
      <c r="A331" s="87">
        <v>328</v>
      </c>
      <c r="B331" s="88" t="s">
        <v>980</v>
      </c>
      <c r="C331" s="88" t="s">
        <v>9</v>
      </c>
      <c r="D331" s="89" t="s">
        <v>979</v>
      </c>
      <c r="E331" s="90">
        <v>9784811323398</v>
      </c>
      <c r="F331" s="97">
        <v>2400</v>
      </c>
      <c r="G331" s="95">
        <v>1</v>
      </c>
      <c r="H331" s="97">
        <v>2400</v>
      </c>
      <c r="I331" s="94"/>
    </row>
    <row r="332" spans="1:9" ht="58.5" x14ac:dyDescent="0.4">
      <c r="A332" s="87">
        <v>329</v>
      </c>
      <c r="B332" s="88" t="s">
        <v>981</v>
      </c>
      <c r="C332" s="88" t="s">
        <v>9</v>
      </c>
      <c r="D332" s="89" t="s">
        <v>979</v>
      </c>
      <c r="E332" s="90">
        <v>9784811323404</v>
      </c>
      <c r="F332" s="97">
        <v>2400</v>
      </c>
      <c r="G332" s="95">
        <v>1</v>
      </c>
      <c r="H332" s="97">
        <v>2400</v>
      </c>
      <c r="I332" s="94"/>
    </row>
    <row r="333" spans="1:9" ht="39" x14ac:dyDescent="0.4">
      <c r="A333" s="87">
        <v>330</v>
      </c>
      <c r="B333" s="88" t="s">
        <v>982</v>
      </c>
      <c r="C333" s="88" t="s">
        <v>1528</v>
      </c>
      <c r="D333" s="89" t="s">
        <v>979</v>
      </c>
      <c r="E333" s="90" t="s">
        <v>1529</v>
      </c>
      <c r="F333" s="97">
        <v>1400</v>
      </c>
      <c r="G333" s="95">
        <v>1</v>
      </c>
      <c r="H333" s="97">
        <v>1400</v>
      </c>
      <c r="I333" s="94"/>
    </row>
    <row r="334" spans="1:9" ht="58.5" x14ac:dyDescent="0.4">
      <c r="A334" s="87">
        <v>331</v>
      </c>
      <c r="B334" s="88" t="s">
        <v>983</v>
      </c>
      <c r="C334" s="88" t="s">
        <v>1530</v>
      </c>
      <c r="D334" s="89" t="s">
        <v>1531</v>
      </c>
      <c r="E334" s="90" t="s">
        <v>1532</v>
      </c>
      <c r="F334" s="97">
        <v>2000</v>
      </c>
      <c r="G334" s="95">
        <v>1</v>
      </c>
      <c r="H334" s="97">
        <v>2000</v>
      </c>
      <c r="I334" s="94"/>
    </row>
    <row r="335" spans="1:9" ht="58.5" x14ac:dyDescent="0.4">
      <c r="A335" s="87">
        <v>332</v>
      </c>
      <c r="B335" s="88" t="s">
        <v>984</v>
      </c>
      <c r="C335" s="88" t="s">
        <v>1533</v>
      </c>
      <c r="D335" s="89" t="s">
        <v>985</v>
      </c>
      <c r="E335" s="90" t="s">
        <v>1534</v>
      </c>
      <c r="F335" s="97">
        <v>1400</v>
      </c>
      <c r="G335" s="95">
        <v>1</v>
      </c>
      <c r="H335" s="97">
        <v>1400</v>
      </c>
      <c r="I335" s="94"/>
    </row>
    <row r="336" spans="1:9" ht="19.5" x14ac:dyDescent="0.4">
      <c r="A336" s="87">
        <v>333</v>
      </c>
      <c r="B336" s="88" t="s">
        <v>986</v>
      </c>
      <c r="C336" s="88" t="s">
        <v>987</v>
      </c>
      <c r="D336" s="89" t="s">
        <v>988</v>
      </c>
      <c r="E336" s="90" t="s">
        <v>1535</v>
      </c>
      <c r="F336" s="97">
        <v>1000</v>
      </c>
      <c r="G336" s="95">
        <v>1</v>
      </c>
      <c r="H336" s="97">
        <v>1000</v>
      </c>
      <c r="I336" s="94"/>
    </row>
    <row r="337" spans="1:9" ht="39" x14ac:dyDescent="0.4">
      <c r="A337" s="87">
        <v>334</v>
      </c>
      <c r="B337" s="88" t="s">
        <v>989</v>
      </c>
      <c r="C337" s="88" t="s">
        <v>1536</v>
      </c>
      <c r="D337" s="89" t="s">
        <v>988</v>
      </c>
      <c r="E337" s="90" t="s">
        <v>1537</v>
      </c>
      <c r="F337" s="97">
        <v>1214</v>
      </c>
      <c r="G337" s="95">
        <v>1</v>
      </c>
      <c r="H337" s="97">
        <v>1214</v>
      </c>
      <c r="I337" s="94"/>
    </row>
    <row r="338" spans="1:9" ht="19.5" x14ac:dyDescent="0.4">
      <c r="A338" s="87">
        <v>335</v>
      </c>
      <c r="B338" s="88" t="s">
        <v>990</v>
      </c>
      <c r="C338" s="88" t="s">
        <v>991</v>
      </c>
      <c r="D338" s="89" t="s">
        <v>988</v>
      </c>
      <c r="E338" s="90" t="s">
        <v>1538</v>
      </c>
      <c r="F338" s="97">
        <v>1200</v>
      </c>
      <c r="G338" s="95">
        <v>1</v>
      </c>
      <c r="H338" s="97">
        <v>1200</v>
      </c>
      <c r="I338" s="94"/>
    </row>
    <row r="339" spans="1:9" ht="19.5" x14ac:dyDescent="0.4">
      <c r="A339" s="87">
        <v>336</v>
      </c>
      <c r="B339" s="88" t="s">
        <v>992</v>
      </c>
      <c r="C339" s="88" t="s">
        <v>993</v>
      </c>
      <c r="D339" s="89" t="s">
        <v>988</v>
      </c>
      <c r="E339" s="90" t="s">
        <v>1539</v>
      </c>
      <c r="F339" s="97">
        <v>1100</v>
      </c>
      <c r="G339" s="95">
        <v>1</v>
      </c>
      <c r="H339" s="97">
        <v>1100</v>
      </c>
      <c r="I339" s="94"/>
    </row>
    <row r="340" spans="1:9" ht="39" x14ac:dyDescent="0.4">
      <c r="A340" s="87">
        <v>337</v>
      </c>
      <c r="B340" s="88" t="s">
        <v>994</v>
      </c>
      <c r="C340" s="88" t="s">
        <v>1540</v>
      </c>
      <c r="D340" s="89" t="s">
        <v>988</v>
      </c>
      <c r="E340" s="90" t="s">
        <v>1541</v>
      </c>
      <c r="F340" s="97">
        <v>680</v>
      </c>
      <c r="G340" s="95">
        <v>1</v>
      </c>
      <c r="H340" s="97">
        <v>680</v>
      </c>
      <c r="I340" s="94"/>
    </row>
    <row r="341" spans="1:9" ht="39" x14ac:dyDescent="0.4">
      <c r="A341" s="87">
        <v>338</v>
      </c>
      <c r="B341" s="88" t="s">
        <v>995</v>
      </c>
      <c r="C341" s="88" t="s">
        <v>1542</v>
      </c>
      <c r="D341" s="89" t="s">
        <v>988</v>
      </c>
      <c r="E341" s="90" t="s">
        <v>1543</v>
      </c>
      <c r="F341" s="97">
        <v>680</v>
      </c>
      <c r="G341" s="95">
        <v>1</v>
      </c>
      <c r="H341" s="97">
        <v>680</v>
      </c>
      <c r="I341" s="94"/>
    </row>
    <row r="342" spans="1:9" ht="19.5" x14ac:dyDescent="0.4">
      <c r="A342" s="87">
        <v>339</v>
      </c>
      <c r="B342" s="88" t="s">
        <v>996</v>
      </c>
      <c r="C342" s="88" t="s">
        <v>997</v>
      </c>
      <c r="D342" s="89" t="s">
        <v>988</v>
      </c>
      <c r="E342" s="90" t="s">
        <v>1544</v>
      </c>
      <c r="F342" s="97">
        <v>1300</v>
      </c>
      <c r="G342" s="95">
        <v>1</v>
      </c>
      <c r="H342" s="97">
        <v>1300</v>
      </c>
      <c r="I342" s="94"/>
    </row>
    <row r="343" spans="1:9" ht="19.5" x14ac:dyDescent="0.4">
      <c r="A343" s="87">
        <v>340</v>
      </c>
      <c r="B343" s="88" t="s">
        <v>998</v>
      </c>
      <c r="C343" s="88" t="s">
        <v>999</v>
      </c>
      <c r="D343" s="89" t="s">
        <v>988</v>
      </c>
      <c r="E343" s="90" t="s">
        <v>1545</v>
      </c>
      <c r="F343" s="97">
        <v>1200</v>
      </c>
      <c r="G343" s="95">
        <v>1</v>
      </c>
      <c r="H343" s="97">
        <v>1200</v>
      </c>
      <c r="I343" s="94"/>
    </row>
    <row r="344" spans="1:9" ht="39" x14ac:dyDescent="0.4">
      <c r="A344" s="87">
        <v>341</v>
      </c>
      <c r="B344" s="88" t="s">
        <v>1000</v>
      </c>
      <c r="C344" s="88" t="s">
        <v>1546</v>
      </c>
      <c r="D344" s="89" t="s">
        <v>988</v>
      </c>
      <c r="E344" s="90" t="s">
        <v>1547</v>
      </c>
      <c r="F344" s="97">
        <v>630</v>
      </c>
      <c r="G344" s="95">
        <v>1</v>
      </c>
      <c r="H344" s="97">
        <v>630</v>
      </c>
      <c r="I344" s="94"/>
    </row>
    <row r="345" spans="1:9" ht="19.5" x14ac:dyDescent="0.4">
      <c r="A345" s="87">
        <v>342</v>
      </c>
      <c r="B345" s="88" t="s">
        <v>1001</v>
      </c>
      <c r="C345" s="88" t="s">
        <v>1002</v>
      </c>
      <c r="D345" s="89" t="s">
        <v>988</v>
      </c>
      <c r="E345" s="90">
        <v>9784834001266</v>
      </c>
      <c r="F345" s="97">
        <v>1300</v>
      </c>
      <c r="G345" s="95">
        <v>1</v>
      </c>
      <c r="H345" s="97">
        <v>1300</v>
      </c>
      <c r="I345" s="94"/>
    </row>
    <row r="346" spans="1:9" ht="39" x14ac:dyDescent="0.4">
      <c r="A346" s="87">
        <v>343</v>
      </c>
      <c r="B346" s="88" t="s">
        <v>1003</v>
      </c>
      <c r="C346" s="88" t="s">
        <v>1548</v>
      </c>
      <c r="D346" s="89" t="s">
        <v>988</v>
      </c>
      <c r="E346" s="90" t="s">
        <v>1549</v>
      </c>
      <c r="F346" s="97">
        <v>1100</v>
      </c>
      <c r="G346" s="95">
        <v>1</v>
      </c>
      <c r="H346" s="97">
        <v>1100</v>
      </c>
      <c r="I346" s="94"/>
    </row>
    <row r="347" spans="1:9" ht="39" x14ac:dyDescent="0.4">
      <c r="A347" s="87">
        <v>344</v>
      </c>
      <c r="B347" s="88" t="s">
        <v>1004</v>
      </c>
      <c r="C347" s="88" t="s">
        <v>1550</v>
      </c>
      <c r="D347" s="89" t="s">
        <v>988</v>
      </c>
      <c r="E347" s="90" t="s">
        <v>1551</v>
      </c>
      <c r="F347" s="97">
        <v>750</v>
      </c>
      <c r="G347" s="95">
        <v>1</v>
      </c>
      <c r="H347" s="97">
        <v>750</v>
      </c>
      <c r="I347" s="94"/>
    </row>
    <row r="348" spans="1:9" ht="19.5" x14ac:dyDescent="0.4">
      <c r="A348" s="87">
        <v>345</v>
      </c>
      <c r="B348" s="88" t="s">
        <v>1005</v>
      </c>
      <c r="C348" s="88" t="s">
        <v>1006</v>
      </c>
      <c r="D348" s="89" t="s">
        <v>988</v>
      </c>
      <c r="E348" s="90" t="s">
        <v>1552</v>
      </c>
      <c r="F348" s="97">
        <v>1300</v>
      </c>
      <c r="G348" s="95">
        <v>1</v>
      </c>
      <c r="H348" s="97">
        <v>1300</v>
      </c>
      <c r="I348" s="94"/>
    </row>
    <row r="349" spans="1:9" ht="19.5" x14ac:dyDescent="0.4">
      <c r="A349" s="87">
        <v>346</v>
      </c>
      <c r="B349" s="88" t="s">
        <v>1007</v>
      </c>
      <c r="C349" s="88" t="s">
        <v>1008</v>
      </c>
      <c r="D349" s="89" t="s">
        <v>988</v>
      </c>
      <c r="E349" s="90" t="s">
        <v>1553</v>
      </c>
      <c r="F349" s="97">
        <v>900</v>
      </c>
      <c r="G349" s="95">
        <v>1</v>
      </c>
      <c r="H349" s="97">
        <v>900</v>
      </c>
      <c r="I349" s="94"/>
    </row>
    <row r="350" spans="1:9" ht="19.5" x14ac:dyDescent="0.4">
      <c r="A350" s="87">
        <v>347</v>
      </c>
      <c r="B350" s="88" t="s">
        <v>1009</v>
      </c>
      <c r="C350" s="88" t="s">
        <v>1010</v>
      </c>
      <c r="D350" s="89" t="s">
        <v>988</v>
      </c>
      <c r="E350" s="90" t="s">
        <v>1554</v>
      </c>
      <c r="F350" s="97">
        <v>1300</v>
      </c>
      <c r="G350" s="95">
        <v>1</v>
      </c>
      <c r="H350" s="97">
        <v>1300</v>
      </c>
      <c r="I350" s="94"/>
    </row>
    <row r="351" spans="1:9" ht="19.5" x14ac:dyDescent="0.4">
      <c r="A351" s="87">
        <v>348</v>
      </c>
      <c r="B351" s="88" t="s">
        <v>1011</v>
      </c>
      <c r="C351" s="88" t="s">
        <v>1012</v>
      </c>
      <c r="D351" s="89" t="s">
        <v>988</v>
      </c>
      <c r="E351" s="90" t="s">
        <v>1555</v>
      </c>
      <c r="F351" s="97">
        <v>1500</v>
      </c>
      <c r="G351" s="95">
        <v>1</v>
      </c>
      <c r="H351" s="97">
        <v>1500</v>
      </c>
      <c r="I351" s="94"/>
    </row>
    <row r="352" spans="1:9" ht="19.5" x14ac:dyDescent="0.4">
      <c r="A352" s="87">
        <v>349</v>
      </c>
      <c r="B352" s="88" t="s">
        <v>1013</v>
      </c>
      <c r="C352" s="88" t="s">
        <v>1014</v>
      </c>
      <c r="D352" s="89" t="s">
        <v>988</v>
      </c>
      <c r="E352" s="90" t="s">
        <v>1556</v>
      </c>
      <c r="F352" s="97">
        <v>1000</v>
      </c>
      <c r="G352" s="95">
        <v>1</v>
      </c>
      <c r="H352" s="97">
        <v>1000</v>
      </c>
      <c r="I352" s="94"/>
    </row>
    <row r="353" spans="1:9" ht="19.5" x14ac:dyDescent="0.4">
      <c r="A353" s="87">
        <v>350</v>
      </c>
      <c r="B353" s="88" t="s">
        <v>1015</v>
      </c>
      <c r="C353" s="88" t="s">
        <v>1016</v>
      </c>
      <c r="D353" s="89" t="s">
        <v>988</v>
      </c>
      <c r="E353" s="90" t="s">
        <v>1557</v>
      </c>
      <c r="F353" s="97">
        <v>1500</v>
      </c>
      <c r="G353" s="95">
        <v>1</v>
      </c>
      <c r="H353" s="97">
        <v>1500</v>
      </c>
      <c r="I353" s="94"/>
    </row>
    <row r="354" spans="1:9" ht="19.5" x14ac:dyDescent="0.4">
      <c r="A354" s="87">
        <v>351</v>
      </c>
      <c r="B354" s="88" t="s">
        <v>1017</v>
      </c>
      <c r="C354" s="88" t="s">
        <v>1018</v>
      </c>
      <c r="D354" s="89" t="s">
        <v>988</v>
      </c>
      <c r="E354" s="90">
        <v>9784834004625</v>
      </c>
      <c r="F354" s="97">
        <v>1200</v>
      </c>
      <c r="G354" s="95">
        <v>1</v>
      </c>
      <c r="H354" s="97">
        <v>1200</v>
      </c>
      <c r="I354" s="94"/>
    </row>
    <row r="355" spans="1:9" ht="39" x14ac:dyDescent="0.4">
      <c r="A355" s="87">
        <v>352</v>
      </c>
      <c r="B355" s="88" t="s">
        <v>1019</v>
      </c>
      <c r="C355" s="88" t="s">
        <v>1558</v>
      </c>
      <c r="D355" s="89" t="s">
        <v>988</v>
      </c>
      <c r="E355" s="90" t="s">
        <v>1559</v>
      </c>
      <c r="F355" s="97">
        <v>1200</v>
      </c>
      <c r="G355" s="95">
        <v>1</v>
      </c>
      <c r="H355" s="97">
        <v>1200</v>
      </c>
      <c r="I355" s="94"/>
    </row>
    <row r="356" spans="1:9" ht="19.5" x14ac:dyDescent="0.4">
      <c r="A356" s="87">
        <v>353</v>
      </c>
      <c r="B356" s="88" t="s">
        <v>1020</v>
      </c>
      <c r="C356" s="88" t="s">
        <v>1021</v>
      </c>
      <c r="D356" s="89" t="s">
        <v>988</v>
      </c>
      <c r="E356" s="90" t="s">
        <v>1560</v>
      </c>
      <c r="F356" s="97">
        <v>1200</v>
      </c>
      <c r="G356" s="95">
        <v>1</v>
      </c>
      <c r="H356" s="97">
        <v>1200</v>
      </c>
      <c r="I356" s="94"/>
    </row>
    <row r="357" spans="1:9" ht="19.5" x14ac:dyDescent="0.4">
      <c r="A357" s="87">
        <v>354</v>
      </c>
      <c r="B357" s="88" t="s">
        <v>1022</v>
      </c>
      <c r="C357" s="88" t="s">
        <v>1023</v>
      </c>
      <c r="D357" s="89" t="s">
        <v>988</v>
      </c>
      <c r="E357" s="90" t="s">
        <v>1561</v>
      </c>
      <c r="F357" s="97">
        <v>1200</v>
      </c>
      <c r="G357" s="95">
        <v>1</v>
      </c>
      <c r="H357" s="97">
        <v>1200</v>
      </c>
      <c r="I357" s="94"/>
    </row>
    <row r="358" spans="1:9" ht="19.5" x14ac:dyDescent="0.4">
      <c r="A358" s="87">
        <v>355</v>
      </c>
      <c r="B358" s="88" t="s">
        <v>1024</v>
      </c>
      <c r="C358" s="88" t="s">
        <v>1025</v>
      </c>
      <c r="D358" s="89" t="s">
        <v>988</v>
      </c>
      <c r="E358" s="90" t="s">
        <v>1562</v>
      </c>
      <c r="F358" s="97">
        <v>700</v>
      </c>
      <c r="G358" s="95">
        <v>1</v>
      </c>
      <c r="H358" s="97">
        <v>700</v>
      </c>
      <c r="I358" s="94"/>
    </row>
    <row r="359" spans="1:9" ht="19.5" x14ac:dyDescent="0.4">
      <c r="A359" s="87">
        <v>356</v>
      </c>
      <c r="B359" s="88" t="s">
        <v>1026</v>
      </c>
      <c r="C359" s="88" t="s">
        <v>1025</v>
      </c>
      <c r="D359" s="89" t="s">
        <v>988</v>
      </c>
      <c r="E359" s="90">
        <v>9784834006056</v>
      </c>
      <c r="F359" s="97">
        <v>700</v>
      </c>
      <c r="G359" s="95">
        <v>1</v>
      </c>
      <c r="H359" s="97">
        <v>700</v>
      </c>
      <c r="I359" s="94"/>
    </row>
    <row r="360" spans="1:9" ht="19.5" x14ac:dyDescent="0.4">
      <c r="A360" s="87">
        <v>357</v>
      </c>
      <c r="B360" s="88" t="s">
        <v>1027</v>
      </c>
      <c r="C360" s="88" t="s">
        <v>1025</v>
      </c>
      <c r="D360" s="89" t="s">
        <v>988</v>
      </c>
      <c r="E360" s="90">
        <v>9784834006063</v>
      </c>
      <c r="F360" s="97">
        <v>700</v>
      </c>
      <c r="G360" s="95">
        <v>1</v>
      </c>
      <c r="H360" s="97">
        <v>700</v>
      </c>
      <c r="I360" s="94"/>
    </row>
    <row r="361" spans="1:9" ht="58.5" x14ac:dyDescent="0.4">
      <c r="A361" s="87">
        <v>358</v>
      </c>
      <c r="B361" s="88" t="s">
        <v>1028</v>
      </c>
      <c r="C361" s="88" t="s">
        <v>1563</v>
      </c>
      <c r="D361" s="89" t="s">
        <v>988</v>
      </c>
      <c r="E361" s="90" t="s">
        <v>1564</v>
      </c>
      <c r="F361" s="97">
        <v>1300</v>
      </c>
      <c r="G361" s="95">
        <v>1</v>
      </c>
      <c r="H361" s="97">
        <v>1300</v>
      </c>
      <c r="I361" s="94"/>
    </row>
    <row r="362" spans="1:9" ht="19.5" x14ac:dyDescent="0.4">
      <c r="A362" s="87">
        <v>359</v>
      </c>
      <c r="B362" s="88" t="s">
        <v>1029</v>
      </c>
      <c r="C362" s="88" t="s">
        <v>1030</v>
      </c>
      <c r="D362" s="89" t="s">
        <v>988</v>
      </c>
      <c r="E362" s="90" t="s">
        <v>1565</v>
      </c>
      <c r="F362" s="97">
        <v>1200</v>
      </c>
      <c r="G362" s="95">
        <v>1</v>
      </c>
      <c r="H362" s="97">
        <v>1200</v>
      </c>
      <c r="I362" s="94"/>
    </row>
    <row r="363" spans="1:9" ht="19.5" x14ac:dyDescent="0.4">
      <c r="A363" s="87">
        <v>360</v>
      </c>
      <c r="B363" s="88" t="s">
        <v>1031</v>
      </c>
      <c r="C363" s="88" t="s">
        <v>1032</v>
      </c>
      <c r="D363" s="89" t="s">
        <v>988</v>
      </c>
      <c r="E363" s="90" t="s">
        <v>1566</v>
      </c>
      <c r="F363" s="97">
        <v>1500</v>
      </c>
      <c r="G363" s="95">
        <v>1</v>
      </c>
      <c r="H363" s="97">
        <v>1500</v>
      </c>
      <c r="I363" s="94"/>
    </row>
    <row r="364" spans="1:9" ht="19.5" x14ac:dyDescent="0.4">
      <c r="A364" s="87">
        <v>361</v>
      </c>
      <c r="B364" s="88" t="s">
        <v>1033</v>
      </c>
      <c r="C364" s="88" t="s">
        <v>1034</v>
      </c>
      <c r="D364" s="89" t="s">
        <v>988</v>
      </c>
      <c r="E364" s="90">
        <v>9784834008890</v>
      </c>
      <c r="F364" s="97">
        <v>1600</v>
      </c>
      <c r="G364" s="95">
        <v>1</v>
      </c>
      <c r="H364" s="97">
        <v>1600</v>
      </c>
      <c r="I364" s="94"/>
    </row>
    <row r="365" spans="1:9" ht="19.5" x14ac:dyDescent="0.4">
      <c r="A365" s="87">
        <v>362</v>
      </c>
      <c r="B365" s="88" t="s">
        <v>1035</v>
      </c>
      <c r="C365" s="88" t="s">
        <v>1034</v>
      </c>
      <c r="D365" s="89" t="s">
        <v>988</v>
      </c>
      <c r="E365" s="90" t="s">
        <v>1567</v>
      </c>
      <c r="F365" s="97">
        <v>900</v>
      </c>
      <c r="G365" s="95">
        <v>1</v>
      </c>
      <c r="H365" s="97">
        <v>900</v>
      </c>
      <c r="I365" s="94"/>
    </row>
    <row r="366" spans="1:9" ht="19.5" x14ac:dyDescent="0.4">
      <c r="A366" s="87">
        <v>363</v>
      </c>
      <c r="B366" s="88" t="s">
        <v>1036</v>
      </c>
      <c r="C366" s="88" t="s">
        <v>1037</v>
      </c>
      <c r="D366" s="89" t="s">
        <v>988</v>
      </c>
      <c r="E366" s="90" t="s">
        <v>1568</v>
      </c>
      <c r="F366" s="97">
        <v>1100</v>
      </c>
      <c r="G366" s="95">
        <v>1</v>
      </c>
      <c r="H366" s="97">
        <v>1100</v>
      </c>
      <c r="I366" s="94"/>
    </row>
    <row r="367" spans="1:9" ht="39" x14ac:dyDescent="0.4">
      <c r="A367" s="87">
        <v>364</v>
      </c>
      <c r="B367" s="88" t="s">
        <v>1038</v>
      </c>
      <c r="C367" s="88" t="s">
        <v>1569</v>
      </c>
      <c r="D367" s="89" t="s">
        <v>988</v>
      </c>
      <c r="E367" s="90" t="s">
        <v>1570</v>
      </c>
      <c r="F367" s="97">
        <v>1200</v>
      </c>
      <c r="G367" s="95">
        <v>1</v>
      </c>
      <c r="H367" s="97">
        <v>1200</v>
      </c>
      <c r="I367" s="94"/>
    </row>
    <row r="368" spans="1:9" ht="39" x14ac:dyDescent="0.4">
      <c r="A368" s="87">
        <v>365</v>
      </c>
      <c r="B368" s="88" t="s">
        <v>1039</v>
      </c>
      <c r="C368" s="88" t="s">
        <v>1571</v>
      </c>
      <c r="D368" s="89" t="s">
        <v>988</v>
      </c>
      <c r="E368" s="90" t="s">
        <v>1572</v>
      </c>
      <c r="F368" s="97">
        <v>2600</v>
      </c>
      <c r="G368" s="95">
        <v>1</v>
      </c>
      <c r="H368" s="97">
        <v>2600</v>
      </c>
      <c r="I368" s="94"/>
    </row>
    <row r="369" spans="1:9" ht="39" x14ac:dyDescent="0.4">
      <c r="A369" s="87">
        <v>366</v>
      </c>
      <c r="B369" s="88" t="s">
        <v>1040</v>
      </c>
      <c r="C369" s="88" t="s">
        <v>1573</v>
      </c>
      <c r="D369" s="89" t="s">
        <v>988</v>
      </c>
      <c r="E369" s="90" t="s">
        <v>1574</v>
      </c>
      <c r="F369" s="97">
        <v>1600</v>
      </c>
      <c r="G369" s="95">
        <v>1</v>
      </c>
      <c r="H369" s="97">
        <v>1600</v>
      </c>
      <c r="I369" s="94"/>
    </row>
    <row r="370" spans="1:9" ht="58.5" x14ac:dyDescent="0.4">
      <c r="A370" s="87">
        <v>367</v>
      </c>
      <c r="B370" s="88" t="s">
        <v>1041</v>
      </c>
      <c r="C370" s="88" t="s">
        <v>1575</v>
      </c>
      <c r="D370" s="89" t="s">
        <v>988</v>
      </c>
      <c r="E370" s="90" t="s">
        <v>1576</v>
      </c>
      <c r="F370" s="97">
        <v>1200</v>
      </c>
      <c r="G370" s="95">
        <v>1</v>
      </c>
      <c r="H370" s="97">
        <v>1200</v>
      </c>
      <c r="I370" s="94"/>
    </row>
    <row r="371" spans="1:9" ht="39" x14ac:dyDescent="0.4">
      <c r="A371" s="87">
        <v>368</v>
      </c>
      <c r="B371" s="88" t="s">
        <v>1042</v>
      </c>
      <c r="C371" s="88" t="s">
        <v>1577</v>
      </c>
      <c r="D371" s="89" t="s">
        <v>988</v>
      </c>
      <c r="E371" s="90" t="s">
        <v>1578</v>
      </c>
      <c r="F371" s="97">
        <v>1600</v>
      </c>
      <c r="G371" s="95">
        <v>1</v>
      </c>
      <c r="H371" s="97">
        <v>1600</v>
      </c>
      <c r="I371" s="94"/>
    </row>
    <row r="372" spans="1:9" ht="58.5" x14ac:dyDescent="0.4">
      <c r="A372" s="87">
        <v>369</v>
      </c>
      <c r="B372" s="88" t="s">
        <v>1043</v>
      </c>
      <c r="C372" s="88" t="s">
        <v>1579</v>
      </c>
      <c r="D372" s="89" t="s">
        <v>988</v>
      </c>
      <c r="E372" s="90" t="s">
        <v>1580</v>
      </c>
      <c r="F372" s="97">
        <v>1000</v>
      </c>
      <c r="G372" s="95">
        <v>1</v>
      </c>
      <c r="H372" s="97">
        <v>1000</v>
      </c>
      <c r="I372" s="94"/>
    </row>
    <row r="373" spans="1:9" ht="39" x14ac:dyDescent="0.4">
      <c r="A373" s="87">
        <v>370</v>
      </c>
      <c r="B373" s="88" t="s">
        <v>1044</v>
      </c>
      <c r="C373" s="88" t="s">
        <v>1581</v>
      </c>
      <c r="D373" s="89" t="s">
        <v>988</v>
      </c>
      <c r="E373" s="90" t="s">
        <v>1582</v>
      </c>
      <c r="F373" s="97">
        <v>838</v>
      </c>
      <c r="G373" s="95">
        <v>1</v>
      </c>
      <c r="H373" s="97">
        <v>838</v>
      </c>
      <c r="I373" s="94"/>
    </row>
    <row r="374" spans="1:9" ht="39" x14ac:dyDescent="0.4">
      <c r="A374" s="87">
        <v>371</v>
      </c>
      <c r="B374" s="88" t="s">
        <v>1045</v>
      </c>
      <c r="C374" s="88" t="s">
        <v>1583</v>
      </c>
      <c r="D374" s="89" t="s">
        <v>988</v>
      </c>
      <c r="E374" s="90" t="s">
        <v>1584</v>
      </c>
      <c r="F374" s="97">
        <v>800</v>
      </c>
      <c r="G374" s="95">
        <v>1</v>
      </c>
      <c r="H374" s="97">
        <v>800</v>
      </c>
      <c r="I374" s="94"/>
    </row>
    <row r="375" spans="1:9" ht="39" x14ac:dyDescent="0.4">
      <c r="A375" s="87">
        <v>372</v>
      </c>
      <c r="B375" s="88" t="s">
        <v>1046</v>
      </c>
      <c r="C375" s="88" t="s">
        <v>1585</v>
      </c>
      <c r="D375" s="89" t="s">
        <v>988</v>
      </c>
      <c r="E375" s="90" t="s">
        <v>1586</v>
      </c>
      <c r="F375" s="97">
        <v>1300</v>
      </c>
      <c r="G375" s="95">
        <v>1</v>
      </c>
      <c r="H375" s="97">
        <v>1300</v>
      </c>
      <c r="I375" s="94"/>
    </row>
    <row r="376" spans="1:9" ht="58.5" x14ac:dyDescent="0.4">
      <c r="A376" s="87">
        <v>373</v>
      </c>
      <c r="B376" s="88" t="s">
        <v>1047</v>
      </c>
      <c r="C376" s="88" t="s">
        <v>1587</v>
      </c>
      <c r="D376" s="89" t="s">
        <v>988</v>
      </c>
      <c r="E376" s="90" t="s">
        <v>1588</v>
      </c>
      <c r="F376" s="97">
        <v>1200</v>
      </c>
      <c r="G376" s="95">
        <v>1</v>
      </c>
      <c r="H376" s="97">
        <v>1200</v>
      </c>
      <c r="I376" s="94"/>
    </row>
    <row r="377" spans="1:9" ht="19.5" x14ac:dyDescent="0.4">
      <c r="A377" s="87">
        <v>374</v>
      </c>
      <c r="B377" s="88" t="s">
        <v>1048</v>
      </c>
      <c r="C377" s="88" t="s">
        <v>1049</v>
      </c>
      <c r="D377" s="89" t="s">
        <v>988</v>
      </c>
      <c r="E377" s="90" t="s">
        <v>1589</v>
      </c>
      <c r="F377" s="97">
        <v>1300</v>
      </c>
      <c r="G377" s="95">
        <v>1</v>
      </c>
      <c r="H377" s="97">
        <v>1300</v>
      </c>
      <c r="I377" s="94"/>
    </row>
    <row r="378" spans="1:9" ht="39" x14ac:dyDescent="0.4">
      <c r="A378" s="87">
        <v>375</v>
      </c>
      <c r="B378" s="88" t="s">
        <v>1050</v>
      </c>
      <c r="C378" s="88" t="s">
        <v>1590</v>
      </c>
      <c r="D378" s="89" t="s">
        <v>988</v>
      </c>
      <c r="E378" s="90" t="s">
        <v>1591</v>
      </c>
      <c r="F378" s="97">
        <v>1300</v>
      </c>
      <c r="G378" s="95">
        <v>1</v>
      </c>
      <c r="H378" s="97">
        <v>1300</v>
      </c>
      <c r="I378" s="94"/>
    </row>
    <row r="379" spans="1:9" ht="39" x14ac:dyDescent="0.4">
      <c r="A379" s="87">
        <v>376</v>
      </c>
      <c r="B379" s="88" t="s">
        <v>1051</v>
      </c>
      <c r="C379" s="88" t="s">
        <v>1592</v>
      </c>
      <c r="D379" s="89" t="s">
        <v>988</v>
      </c>
      <c r="E379" s="90" t="s">
        <v>1593</v>
      </c>
      <c r="F379" s="97">
        <v>1200</v>
      </c>
      <c r="G379" s="95">
        <v>1</v>
      </c>
      <c r="H379" s="97">
        <v>1200</v>
      </c>
      <c r="I379" s="94"/>
    </row>
    <row r="380" spans="1:9" ht="39" x14ac:dyDescent="0.4">
      <c r="A380" s="87">
        <v>377</v>
      </c>
      <c r="B380" s="88" t="s">
        <v>1052</v>
      </c>
      <c r="C380" s="88" t="s">
        <v>1594</v>
      </c>
      <c r="D380" s="89" t="s">
        <v>988</v>
      </c>
      <c r="E380" s="90">
        <v>9784834026702</v>
      </c>
      <c r="F380" s="97">
        <v>1300</v>
      </c>
      <c r="G380" s="95">
        <v>1</v>
      </c>
      <c r="H380" s="97">
        <v>1300</v>
      </c>
      <c r="I380" s="94"/>
    </row>
    <row r="381" spans="1:9" ht="19.5" x14ac:dyDescent="0.4">
      <c r="A381" s="87">
        <v>378</v>
      </c>
      <c r="B381" s="88" t="s">
        <v>1053</v>
      </c>
      <c r="C381" s="88" t="s">
        <v>1054</v>
      </c>
      <c r="D381" s="89" t="s">
        <v>988</v>
      </c>
      <c r="E381" s="90">
        <v>9784834080940</v>
      </c>
      <c r="F381" s="97">
        <v>1200</v>
      </c>
      <c r="G381" s="95">
        <v>1</v>
      </c>
      <c r="H381" s="97">
        <v>1200</v>
      </c>
      <c r="I381" s="94"/>
    </row>
    <row r="382" spans="1:9" ht="58.5" x14ac:dyDescent="0.4">
      <c r="A382" s="87">
        <v>379</v>
      </c>
      <c r="B382" s="88" t="s">
        <v>1055</v>
      </c>
      <c r="C382" s="88" t="s">
        <v>1595</v>
      </c>
      <c r="D382" s="89" t="s">
        <v>988</v>
      </c>
      <c r="E382" s="90">
        <v>9784834081534</v>
      </c>
      <c r="F382" s="97">
        <v>1600</v>
      </c>
      <c r="G382" s="95">
        <v>1</v>
      </c>
      <c r="H382" s="97">
        <v>1600</v>
      </c>
      <c r="I382" s="94"/>
    </row>
    <row r="383" spans="1:9" ht="58.5" x14ac:dyDescent="0.4">
      <c r="A383" s="87">
        <v>380</v>
      </c>
      <c r="B383" s="88" t="s">
        <v>1056</v>
      </c>
      <c r="C383" s="88" t="s">
        <v>1596</v>
      </c>
      <c r="D383" s="89" t="s">
        <v>988</v>
      </c>
      <c r="E383" s="90">
        <v>9784834081848</v>
      </c>
      <c r="F383" s="97">
        <v>1300</v>
      </c>
      <c r="G383" s="95">
        <v>1</v>
      </c>
      <c r="H383" s="97">
        <v>1300</v>
      </c>
      <c r="I383" s="94"/>
    </row>
    <row r="384" spans="1:9" ht="58.5" x14ac:dyDescent="0.4">
      <c r="A384" s="87">
        <v>381</v>
      </c>
      <c r="B384" s="88" t="s">
        <v>1057</v>
      </c>
      <c r="C384" s="88" t="s">
        <v>1597</v>
      </c>
      <c r="D384" s="89" t="s">
        <v>988</v>
      </c>
      <c r="E384" s="90">
        <v>9784834082128</v>
      </c>
      <c r="F384" s="97">
        <v>9600</v>
      </c>
      <c r="G384" s="95">
        <v>1</v>
      </c>
      <c r="H384" s="97">
        <v>9600</v>
      </c>
      <c r="I384" s="94"/>
    </row>
    <row r="385" spans="1:9" ht="39" x14ac:dyDescent="0.4">
      <c r="A385" s="87">
        <v>382</v>
      </c>
      <c r="B385" s="88" t="s">
        <v>1058</v>
      </c>
      <c r="C385" s="88" t="s">
        <v>1598</v>
      </c>
      <c r="D385" s="89" t="s">
        <v>988</v>
      </c>
      <c r="E385" s="90">
        <v>9784834082876</v>
      </c>
      <c r="F385" s="97">
        <v>1400</v>
      </c>
      <c r="G385" s="95">
        <v>1</v>
      </c>
      <c r="H385" s="97">
        <v>1400</v>
      </c>
      <c r="I385" s="94"/>
    </row>
    <row r="386" spans="1:9" ht="39" x14ac:dyDescent="0.4">
      <c r="A386" s="87">
        <v>383</v>
      </c>
      <c r="B386" s="88" t="s">
        <v>1059</v>
      </c>
      <c r="C386" s="88" t="s">
        <v>1599</v>
      </c>
      <c r="D386" s="89" t="s">
        <v>988</v>
      </c>
      <c r="E386" s="90">
        <v>9784834082913</v>
      </c>
      <c r="F386" s="97">
        <v>1400</v>
      </c>
      <c r="G386" s="95">
        <v>1</v>
      </c>
      <c r="H386" s="97">
        <v>1400</v>
      </c>
      <c r="I386" s="94"/>
    </row>
    <row r="387" spans="1:9" ht="39" x14ac:dyDescent="0.4">
      <c r="A387" s="87">
        <v>384</v>
      </c>
      <c r="B387" s="88" t="s">
        <v>1060</v>
      </c>
      <c r="C387" s="88" t="s">
        <v>1600</v>
      </c>
      <c r="D387" s="89" t="s">
        <v>988</v>
      </c>
      <c r="E387" s="90">
        <v>9784834083088</v>
      </c>
      <c r="F387" s="97">
        <v>1200</v>
      </c>
      <c r="G387" s="95">
        <v>1</v>
      </c>
      <c r="H387" s="97">
        <v>1200</v>
      </c>
      <c r="I387" s="94"/>
    </row>
    <row r="388" spans="1:9" ht="39" x14ac:dyDescent="0.4">
      <c r="A388" s="87">
        <v>385</v>
      </c>
      <c r="B388" s="88" t="s">
        <v>1061</v>
      </c>
      <c r="C388" s="88" t="s">
        <v>1601</v>
      </c>
      <c r="D388" s="89" t="s">
        <v>988</v>
      </c>
      <c r="E388" s="90" t="s">
        <v>1602</v>
      </c>
      <c r="F388" s="97">
        <v>1600</v>
      </c>
      <c r="G388" s="95">
        <v>1</v>
      </c>
      <c r="H388" s="97">
        <v>1600</v>
      </c>
      <c r="I388" s="94"/>
    </row>
    <row r="389" spans="1:9" ht="39" x14ac:dyDescent="0.4">
      <c r="A389" s="87">
        <v>386</v>
      </c>
      <c r="B389" s="88" t="s">
        <v>1062</v>
      </c>
      <c r="C389" s="88" t="s">
        <v>1603</v>
      </c>
      <c r="D389" s="89" t="s">
        <v>988</v>
      </c>
      <c r="E389" s="90">
        <v>9784834085334</v>
      </c>
      <c r="F389" s="97">
        <v>1400</v>
      </c>
      <c r="G389" s="95">
        <v>1</v>
      </c>
      <c r="H389" s="97">
        <v>1400</v>
      </c>
      <c r="I389" s="94"/>
    </row>
    <row r="390" spans="1:9" ht="19.5" x14ac:dyDescent="0.4">
      <c r="A390" s="87">
        <v>387</v>
      </c>
      <c r="B390" s="88" t="s">
        <v>1063</v>
      </c>
      <c r="C390" s="88" t="s">
        <v>1064</v>
      </c>
      <c r="D390" s="89" t="s">
        <v>1065</v>
      </c>
      <c r="E390" s="90">
        <v>9784835442181</v>
      </c>
      <c r="F390" s="97">
        <v>2800</v>
      </c>
      <c r="G390" s="95">
        <v>1</v>
      </c>
      <c r="H390" s="97">
        <v>2800</v>
      </c>
      <c r="I390" s="94"/>
    </row>
    <row r="391" spans="1:9" ht="19.5" x14ac:dyDescent="0.4">
      <c r="A391" s="87">
        <v>388</v>
      </c>
      <c r="B391" s="88" t="s">
        <v>1066</v>
      </c>
      <c r="C391" s="88" t="s">
        <v>1067</v>
      </c>
      <c r="D391" s="89" t="s">
        <v>1068</v>
      </c>
      <c r="E391" s="90">
        <v>9784845115662</v>
      </c>
      <c r="F391" s="97">
        <v>1400</v>
      </c>
      <c r="G391" s="95">
        <v>1</v>
      </c>
      <c r="H391" s="97">
        <v>1400</v>
      </c>
      <c r="I391" s="94"/>
    </row>
    <row r="392" spans="1:9" ht="19.5" x14ac:dyDescent="0.4">
      <c r="A392" s="87">
        <v>389</v>
      </c>
      <c r="B392" s="88" t="s">
        <v>1069</v>
      </c>
      <c r="C392" s="88" t="s">
        <v>1067</v>
      </c>
      <c r="D392" s="89" t="s">
        <v>1068</v>
      </c>
      <c r="E392" s="90">
        <v>9784845116171</v>
      </c>
      <c r="F392" s="97">
        <v>3800</v>
      </c>
      <c r="G392" s="95">
        <v>1</v>
      </c>
      <c r="H392" s="97">
        <v>3800</v>
      </c>
      <c r="I392" s="94"/>
    </row>
    <row r="393" spans="1:9" ht="39" x14ac:dyDescent="0.4">
      <c r="A393" s="87">
        <v>390</v>
      </c>
      <c r="B393" s="88" t="s">
        <v>1070</v>
      </c>
      <c r="C393" s="88" t="s">
        <v>1071</v>
      </c>
      <c r="D393" s="89" t="s">
        <v>1072</v>
      </c>
      <c r="E393" s="90">
        <v>9784865782929</v>
      </c>
      <c r="F393" s="97">
        <v>1800</v>
      </c>
      <c r="G393" s="95">
        <v>1</v>
      </c>
      <c r="H393" s="97">
        <v>1800</v>
      </c>
      <c r="I393" s="94"/>
    </row>
    <row r="394" spans="1:9" ht="19.5" x14ac:dyDescent="0.4">
      <c r="A394" s="87">
        <v>391</v>
      </c>
      <c r="B394" s="88" t="s">
        <v>1073</v>
      </c>
      <c r="C394" s="88" t="s">
        <v>1074</v>
      </c>
      <c r="D394" s="89" t="s">
        <v>1075</v>
      </c>
      <c r="E394" s="90">
        <v>9784866260310</v>
      </c>
      <c r="F394" s="97">
        <v>6000</v>
      </c>
      <c r="G394" s="95">
        <v>1</v>
      </c>
      <c r="H394" s="97">
        <v>6000</v>
      </c>
      <c r="I394" s="94" t="s">
        <v>1620</v>
      </c>
    </row>
    <row r="395" spans="1:9" ht="39" x14ac:dyDescent="0.4">
      <c r="A395" s="87">
        <v>392</v>
      </c>
      <c r="B395" s="88" t="s">
        <v>1076</v>
      </c>
      <c r="C395" s="88" t="s">
        <v>1077</v>
      </c>
      <c r="D395" s="89" t="s">
        <v>82</v>
      </c>
      <c r="E395" s="90" t="s">
        <v>1604</v>
      </c>
      <c r="F395" s="97">
        <v>980</v>
      </c>
      <c r="G395" s="95">
        <v>1</v>
      </c>
      <c r="H395" s="97">
        <v>980</v>
      </c>
      <c r="I395" s="94"/>
    </row>
    <row r="396" spans="1:9" ht="39" x14ac:dyDescent="0.4">
      <c r="A396" s="87">
        <v>393</v>
      </c>
      <c r="B396" s="88" t="s">
        <v>1078</v>
      </c>
      <c r="C396" s="88" t="s">
        <v>976</v>
      </c>
      <c r="D396" s="89" t="s">
        <v>1079</v>
      </c>
      <c r="E396" s="90">
        <v>9784866630625</v>
      </c>
      <c r="F396" s="97">
        <v>1480</v>
      </c>
      <c r="G396" s="95">
        <v>1</v>
      </c>
      <c r="H396" s="97">
        <v>1480</v>
      </c>
      <c r="I396" s="94"/>
    </row>
    <row r="397" spans="1:9" ht="19.5" x14ac:dyDescent="0.4">
      <c r="A397" s="87">
        <v>394</v>
      </c>
      <c r="B397" s="88" t="s">
        <v>1080</v>
      </c>
      <c r="C397" s="88" t="s">
        <v>394</v>
      </c>
      <c r="D397" s="89" t="s">
        <v>1081</v>
      </c>
      <c r="E397" s="90">
        <v>9784870141261</v>
      </c>
      <c r="F397" s="97">
        <v>900</v>
      </c>
      <c r="G397" s="95">
        <v>1</v>
      </c>
      <c r="H397" s="97">
        <v>900</v>
      </c>
      <c r="I397" s="94"/>
    </row>
    <row r="398" spans="1:9" ht="39" x14ac:dyDescent="0.4">
      <c r="A398" s="87">
        <v>395</v>
      </c>
      <c r="B398" s="88" t="s">
        <v>1082</v>
      </c>
      <c r="C398" s="88" t="s">
        <v>1083</v>
      </c>
      <c r="D398" s="89" t="s">
        <v>1084</v>
      </c>
      <c r="E398" s="90">
        <v>9784875492481</v>
      </c>
      <c r="F398" s="97">
        <v>1200</v>
      </c>
      <c r="G398" s="95">
        <v>1</v>
      </c>
      <c r="H398" s="97">
        <v>1200</v>
      </c>
      <c r="I398" s="94"/>
    </row>
    <row r="399" spans="1:9" ht="39" x14ac:dyDescent="0.4">
      <c r="A399" s="87">
        <v>396</v>
      </c>
      <c r="B399" s="88" t="s">
        <v>1085</v>
      </c>
      <c r="C399" s="88" t="s">
        <v>1086</v>
      </c>
      <c r="D399" s="89" t="s">
        <v>1087</v>
      </c>
      <c r="E399" s="90">
        <v>9784879816580</v>
      </c>
      <c r="F399" s="97">
        <v>1600</v>
      </c>
      <c r="G399" s="95">
        <v>1</v>
      </c>
      <c r="H399" s="97">
        <v>1600</v>
      </c>
      <c r="I399" s="94"/>
    </row>
    <row r="400" spans="1:9" ht="39" x14ac:dyDescent="0.4">
      <c r="A400" s="87">
        <v>397</v>
      </c>
      <c r="B400" s="88" t="s">
        <v>1088</v>
      </c>
      <c r="C400" s="88" t="s">
        <v>1605</v>
      </c>
      <c r="D400" s="89" t="s">
        <v>1087</v>
      </c>
      <c r="E400" s="90">
        <v>9784879817112</v>
      </c>
      <c r="F400" s="97">
        <v>1600</v>
      </c>
      <c r="G400" s="95">
        <v>1</v>
      </c>
      <c r="H400" s="97">
        <v>1600</v>
      </c>
      <c r="I400" s="94"/>
    </row>
    <row r="401" spans="1:9" ht="39" x14ac:dyDescent="0.4">
      <c r="A401" s="87">
        <v>398</v>
      </c>
      <c r="B401" s="88" t="s">
        <v>1089</v>
      </c>
      <c r="C401" s="88" t="s">
        <v>1090</v>
      </c>
      <c r="D401" s="89" t="s">
        <v>1087</v>
      </c>
      <c r="E401" s="90">
        <v>9784879817723</v>
      </c>
      <c r="F401" s="97">
        <v>2000</v>
      </c>
      <c r="G401" s="95">
        <v>1</v>
      </c>
      <c r="H401" s="97">
        <v>2000</v>
      </c>
      <c r="I401" s="94"/>
    </row>
    <row r="402" spans="1:9" ht="19.5" x14ac:dyDescent="0.4">
      <c r="A402" s="87">
        <v>399</v>
      </c>
      <c r="B402" s="88" t="s">
        <v>1091</v>
      </c>
      <c r="C402" s="88" t="s">
        <v>9</v>
      </c>
      <c r="D402" s="89" t="s">
        <v>1092</v>
      </c>
      <c r="E402" s="90">
        <v>9784885690501</v>
      </c>
      <c r="F402" s="97">
        <v>1500</v>
      </c>
      <c r="G402" s="95">
        <v>1</v>
      </c>
      <c r="H402" s="97">
        <v>1500</v>
      </c>
      <c r="I402" s="94"/>
    </row>
    <row r="403" spans="1:9" ht="19.5" x14ac:dyDescent="0.4">
      <c r="A403" s="87">
        <v>400</v>
      </c>
      <c r="B403" s="88" t="s">
        <v>1093</v>
      </c>
      <c r="C403" s="88" t="s">
        <v>1094</v>
      </c>
      <c r="D403" s="89" t="s">
        <v>1095</v>
      </c>
      <c r="E403" s="90">
        <v>9784887470033</v>
      </c>
      <c r="F403" s="97">
        <v>1250</v>
      </c>
      <c r="G403" s="95">
        <v>1</v>
      </c>
      <c r="H403" s="97">
        <v>1250</v>
      </c>
      <c r="I403" s="94"/>
    </row>
    <row r="404" spans="1:9" ht="19.5" x14ac:dyDescent="0.4">
      <c r="A404" s="87">
        <v>401</v>
      </c>
      <c r="B404" s="88" t="s">
        <v>1096</v>
      </c>
      <c r="C404" s="88" t="s">
        <v>1094</v>
      </c>
      <c r="D404" s="89" t="s">
        <v>1095</v>
      </c>
      <c r="E404" s="90">
        <v>9784887470262</v>
      </c>
      <c r="F404" s="97">
        <v>1250</v>
      </c>
      <c r="G404" s="95">
        <v>1</v>
      </c>
      <c r="H404" s="97">
        <v>1250</v>
      </c>
      <c r="I404" s="94"/>
    </row>
    <row r="405" spans="1:9" ht="19.5" x14ac:dyDescent="0.4">
      <c r="A405" s="87">
        <v>402</v>
      </c>
      <c r="B405" s="88" t="s">
        <v>1097</v>
      </c>
      <c r="C405" s="88" t="s">
        <v>1098</v>
      </c>
      <c r="D405" s="89" t="s">
        <v>1095</v>
      </c>
      <c r="E405" s="90">
        <v>9784887471375</v>
      </c>
      <c r="F405" s="97">
        <v>1500</v>
      </c>
      <c r="G405" s="95">
        <v>1</v>
      </c>
      <c r="H405" s="97">
        <v>1500</v>
      </c>
      <c r="I405" s="94"/>
    </row>
    <row r="406" spans="1:9" ht="39" x14ac:dyDescent="0.4">
      <c r="A406" s="87">
        <v>403</v>
      </c>
      <c r="B406" s="88" t="s">
        <v>1099</v>
      </c>
      <c r="C406" s="88" t="s">
        <v>1606</v>
      </c>
      <c r="D406" s="89" t="s">
        <v>1100</v>
      </c>
      <c r="E406" s="90">
        <v>9784887501201</v>
      </c>
      <c r="F406" s="97">
        <v>1400</v>
      </c>
      <c r="G406" s="95">
        <v>1</v>
      </c>
      <c r="H406" s="97">
        <v>1400</v>
      </c>
      <c r="I406" s="94"/>
    </row>
    <row r="407" spans="1:9" ht="19.5" x14ac:dyDescent="0.4">
      <c r="A407" s="87">
        <v>404</v>
      </c>
      <c r="B407" s="88" t="s">
        <v>1101</v>
      </c>
      <c r="C407" s="88" t="s">
        <v>1102</v>
      </c>
      <c r="D407" s="89" t="s">
        <v>1100</v>
      </c>
      <c r="E407" s="90">
        <v>9784887501881</v>
      </c>
      <c r="F407" s="97">
        <v>1600</v>
      </c>
      <c r="G407" s="95">
        <v>1</v>
      </c>
      <c r="H407" s="97">
        <v>1600</v>
      </c>
      <c r="I407" s="94"/>
    </row>
    <row r="408" spans="1:9" ht="19.5" x14ac:dyDescent="0.4">
      <c r="A408" s="87">
        <v>405</v>
      </c>
      <c r="B408" s="88" t="s">
        <v>1103</v>
      </c>
      <c r="C408" s="88" t="s">
        <v>1104</v>
      </c>
      <c r="D408" s="89" t="s">
        <v>1100</v>
      </c>
      <c r="E408" s="90">
        <v>9784887502314</v>
      </c>
      <c r="F408" s="97">
        <v>1450</v>
      </c>
      <c r="G408" s="95">
        <v>1</v>
      </c>
      <c r="H408" s="97">
        <v>1450</v>
      </c>
      <c r="I408" s="94"/>
    </row>
    <row r="409" spans="1:9" ht="58.5" x14ac:dyDescent="0.4">
      <c r="A409" s="87">
        <v>406</v>
      </c>
      <c r="B409" s="88" t="s">
        <v>1105</v>
      </c>
      <c r="C409" s="88" t="s">
        <v>1607</v>
      </c>
      <c r="D409" s="89" t="s">
        <v>942</v>
      </c>
      <c r="E409" s="90">
        <v>9784892387524</v>
      </c>
      <c r="F409" s="97">
        <v>1400</v>
      </c>
      <c r="G409" s="95">
        <v>1</v>
      </c>
      <c r="H409" s="97">
        <v>1400</v>
      </c>
      <c r="I409" s="94"/>
    </row>
    <row r="410" spans="1:9" ht="19.5" x14ac:dyDescent="0.4">
      <c r="A410" s="87">
        <v>407</v>
      </c>
      <c r="B410" s="88" t="s">
        <v>1106</v>
      </c>
      <c r="C410" s="88" t="s">
        <v>1107</v>
      </c>
      <c r="D410" s="89" t="s">
        <v>1108</v>
      </c>
      <c r="E410" s="90">
        <v>9784892389573</v>
      </c>
      <c r="F410" s="97">
        <v>1300</v>
      </c>
      <c r="G410" s="95">
        <v>1</v>
      </c>
      <c r="H410" s="97">
        <v>1300</v>
      </c>
      <c r="I410" s="94"/>
    </row>
    <row r="411" spans="1:9" ht="39" x14ac:dyDescent="0.4">
      <c r="A411" s="87">
        <v>408</v>
      </c>
      <c r="B411" s="88" t="s">
        <v>1109</v>
      </c>
      <c r="C411" s="88" t="s">
        <v>1608</v>
      </c>
      <c r="D411" s="89" t="s">
        <v>1110</v>
      </c>
      <c r="E411" s="90">
        <v>9784892740206</v>
      </c>
      <c r="F411" s="97">
        <v>950</v>
      </c>
      <c r="G411" s="95">
        <v>1</v>
      </c>
      <c r="H411" s="97">
        <v>950</v>
      </c>
      <c r="I411" s="94"/>
    </row>
    <row r="412" spans="1:9" ht="19.5" x14ac:dyDescent="0.4">
      <c r="A412" s="87">
        <v>409</v>
      </c>
      <c r="B412" s="88" t="s">
        <v>1111</v>
      </c>
      <c r="C412" s="88" t="s">
        <v>1112</v>
      </c>
      <c r="D412" s="89" t="s">
        <v>1113</v>
      </c>
      <c r="E412" s="90">
        <v>9784893095473</v>
      </c>
      <c r="F412" s="97">
        <v>1400</v>
      </c>
      <c r="G412" s="95">
        <v>1</v>
      </c>
      <c r="H412" s="97">
        <v>1400</v>
      </c>
      <c r="I412" s="94"/>
    </row>
    <row r="413" spans="1:9" ht="19.5" x14ac:dyDescent="0.4">
      <c r="A413" s="87">
        <v>410</v>
      </c>
      <c r="B413" s="88" t="s">
        <v>1114</v>
      </c>
      <c r="C413" s="88" t="s">
        <v>1115</v>
      </c>
      <c r="D413" s="89" t="s">
        <v>1113</v>
      </c>
      <c r="E413" s="90">
        <v>9784893095626</v>
      </c>
      <c r="F413" s="97">
        <v>1400</v>
      </c>
      <c r="G413" s="95">
        <v>1</v>
      </c>
      <c r="H413" s="97">
        <v>1400</v>
      </c>
      <c r="I413" s="94"/>
    </row>
    <row r="414" spans="1:9" ht="19.5" x14ac:dyDescent="0.4">
      <c r="A414" s="87">
        <v>411</v>
      </c>
      <c r="B414" s="88" t="s">
        <v>1116</v>
      </c>
      <c r="C414" s="88" t="s">
        <v>1115</v>
      </c>
      <c r="D414" s="89" t="s">
        <v>1113</v>
      </c>
      <c r="E414" s="90">
        <v>9784893096371</v>
      </c>
      <c r="F414" s="97">
        <v>980</v>
      </c>
      <c r="G414" s="95">
        <v>1</v>
      </c>
      <c r="H414" s="97">
        <v>980</v>
      </c>
      <c r="I414" s="94"/>
    </row>
    <row r="415" spans="1:9" ht="19.5" x14ac:dyDescent="0.4">
      <c r="A415" s="87">
        <v>412</v>
      </c>
      <c r="B415" s="88" t="s">
        <v>1117</v>
      </c>
      <c r="C415" s="88" t="s">
        <v>1112</v>
      </c>
      <c r="D415" s="89" t="s">
        <v>1113</v>
      </c>
      <c r="E415" s="90">
        <v>9784893097101</v>
      </c>
      <c r="F415" s="97">
        <v>1300</v>
      </c>
      <c r="G415" s="95">
        <v>1</v>
      </c>
      <c r="H415" s="97">
        <v>1300</v>
      </c>
      <c r="I415" s="94"/>
    </row>
    <row r="416" spans="1:9" ht="19.5" x14ac:dyDescent="0.4">
      <c r="A416" s="87">
        <v>413</v>
      </c>
      <c r="B416" s="88" t="s">
        <v>1118</v>
      </c>
      <c r="C416" s="88" t="s">
        <v>1115</v>
      </c>
      <c r="D416" s="89" t="s">
        <v>1113</v>
      </c>
      <c r="E416" s="90">
        <v>9784893097163</v>
      </c>
      <c r="F416" s="97">
        <v>1400</v>
      </c>
      <c r="G416" s="95">
        <v>1</v>
      </c>
      <c r="H416" s="97">
        <v>1400</v>
      </c>
      <c r="I416" s="94"/>
    </row>
    <row r="417" spans="1:9" ht="39" x14ac:dyDescent="0.4">
      <c r="A417" s="87">
        <v>414</v>
      </c>
      <c r="B417" s="88" t="s">
        <v>1119</v>
      </c>
      <c r="C417" s="88" t="s">
        <v>1609</v>
      </c>
      <c r="D417" s="89" t="s">
        <v>1120</v>
      </c>
      <c r="E417" s="90">
        <v>9784893257369</v>
      </c>
      <c r="F417" s="97">
        <v>1300</v>
      </c>
      <c r="G417" s="95">
        <v>1</v>
      </c>
      <c r="H417" s="97">
        <v>1300</v>
      </c>
      <c r="I417" s="94"/>
    </row>
    <row r="418" spans="1:9" ht="39" x14ac:dyDescent="0.4">
      <c r="A418" s="87">
        <v>415</v>
      </c>
      <c r="B418" s="88" t="s">
        <v>1121</v>
      </c>
      <c r="C418" s="88" t="s">
        <v>1610</v>
      </c>
      <c r="D418" s="89" t="s">
        <v>1122</v>
      </c>
      <c r="E418" s="90">
        <v>9784895722575</v>
      </c>
      <c r="F418" s="97">
        <v>1400</v>
      </c>
      <c r="G418" s="95">
        <v>1</v>
      </c>
      <c r="H418" s="97">
        <v>1400</v>
      </c>
      <c r="I418" s="94"/>
    </row>
    <row r="419" spans="1:9" ht="58.5" x14ac:dyDescent="0.4">
      <c r="A419" s="87">
        <v>416</v>
      </c>
      <c r="B419" s="88" t="s">
        <v>1123</v>
      </c>
      <c r="C419" s="88" t="s">
        <v>1611</v>
      </c>
      <c r="D419" s="89" t="s">
        <v>1122</v>
      </c>
      <c r="E419" s="90">
        <v>9784895728959</v>
      </c>
      <c r="F419" s="97">
        <v>1500</v>
      </c>
      <c r="G419" s="95">
        <v>1</v>
      </c>
      <c r="H419" s="97">
        <v>1500</v>
      </c>
      <c r="I419" s="94"/>
    </row>
    <row r="420" spans="1:9" ht="58.5" x14ac:dyDescent="0.4">
      <c r="A420" s="87">
        <v>417</v>
      </c>
      <c r="B420" s="88" t="s">
        <v>1124</v>
      </c>
      <c r="C420" s="88" t="s">
        <v>1612</v>
      </c>
      <c r="D420" s="89" t="s">
        <v>1125</v>
      </c>
      <c r="E420" s="90">
        <v>9784902257106</v>
      </c>
      <c r="F420" s="97">
        <v>1500</v>
      </c>
      <c r="G420" s="95">
        <v>1</v>
      </c>
      <c r="H420" s="97">
        <v>1500</v>
      </c>
      <c r="I420" s="94"/>
    </row>
    <row r="421" spans="1:9" ht="58.5" x14ac:dyDescent="0.4">
      <c r="A421" s="87">
        <v>418</v>
      </c>
      <c r="B421" s="88" t="s">
        <v>1126</v>
      </c>
      <c r="C421" s="88" t="s">
        <v>1613</v>
      </c>
      <c r="D421" s="89" t="s">
        <v>1127</v>
      </c>
      <c r="E421" s="90">
        <v>9784905015017</v>
      </c>
      <c r="F421" s="97">
        <v>2000</v>
      </c>
      <c r="G421" s="95">
        <v>1</v>
      </c>
      <c r="H421" s="97">
        <v>2000</v>
      </c>
      <c r="I421" s="94"/>
    </row>
    <row r="422" spans="1:9" ht="39" x14ac:dyDescent="0.4">
      <c r="A422" s="87">
        <v>419</v>
      </c>
      <c r="B422" s="88" t="s">
        <v>1128</v>
      </c>
      <c r="C422" s="88" t="s">
        <v>1614</v>
      </c>
      <c r="D422" s="89" t="s">
        <v>1127</v>
      </c>
      <c r="E422" s="90">
        <v>9784905015239</v>
      </c>
      <c r="F422" s="97">
        <v>1400</v>
      </c>
      <c r="G422" s="95">
        <v>1</v>
      </c>
      <c r="H422" s="97">
        <v>1400</v>
      </c>
      <c r="I422" s="94"/>
    </row>
    <row r="423" spans="1:9" ht="58.5" x14ac:dyDescent="0.4">
      <c r="A423" s="87">
        <v>420</v>
      </c>
      <c r="B423" s="88" t="s">
        <v>1129</v>
      </c>
      <c r="C423" s="88" t="s">
        <v>1615</v>
      </c>
      <c r="D423" s="89" t="s">
        <v>1127</v>
      </c>
      <c r="E423" s="90">
        <v>9784905015345</v>
      </c>
      <c r="F423" s="97">
        <v>1600</v>
      </c>
      <c r="G423" s="95">
        <v>1</v>
      </c>
      <c r="H423" s="97">
        <v>1600</v>
      </c>
      <c r="I423" s="94"/>
    </row>
    <row r="424" spans="1:9" ht="19.5" x14ac:dyDescent="0.4">
      <c r="A424" s="87">
        <v>421</v>
      </c>
      <c r="B424" s="88" t="s">
        <v>1130</v>
      </c>
      <c r="C424" s="88" t="s">
        <v>1131</v>
      </c>
      <c r="D424" s="89" t="s">
        <v>1132</v>
      </c>
      <c r="E424" s="90">
        <v>9784916016355</v>
      </c>
      <c r="F424" s="97">
        <v>1200</v>
      </c>
      <c r="G424" s="95">
        <v>1</v>
      </c>
      <c r="H424" s="97">
        <v>1200</v>
      </c>
      <c r="I424" s="94"/>
    </row>
    <row r="425" spans="1:9" ht="19.5" x14ac:dyDescent="0.4">
      <c r="A425" s="87">
        <v>422</v>
      </c>
      <c r="B425" s="88" t="s">
        <v>1133</v>
      </c>
      <c r="C425" s="88" t="s">
        <v>1134</v>
      </c>
      <c r="D425" s="89" t="s">
        <v>1132</v>
      </c>
      <c r="E425" s="90">
        <v>9784916016584</v>
      </c>
      <c r="F425" s="97">
        <v>2000</v>
      </c>
      <c r="G425" s="95">
        <v>1</v>
      </c>
      <c r="H425" s="97">
        <v>2000</v>
      </c>
      <c r="I425" s="94"/>
    </row>
    <row r="426" spans="1:9" ht="39" x14ac:dyDescent="0.4">
      <c r="A426" s="87">
        <v>423</v>
      </c>
      <c r="B426" s="88" t="s">
        <v>1135</v>
      </c>
      <c r="C426" s="88" t="s">
        <v>1616</v>
      </c>
      <c r="D426" s="89" t="s">
        <v>1127</v>
      </c>
      <c r="E426" s="90">
        <v>9784931129122</v>
      </c>
      <c r="F426" s="97">
        <v>2000</v>
      </c>
      <c r="G426" s="95">
        <v>1</v>
      </c>
      <c r="H426" s="97">
        <v>2000</v>
      </c>
      <c r="I426" s="94"/>
    </row>
    <row r="427" spans="1:9" ht="97.5" x14ac:dyDescent="0.4">
      <c r="A427" s="87">
        <v>424</v>
      </c>
      <c r="B427" s="88" t="s">
        <v>1136</v>
      </c>
      <c r="C427" s="88" t="s">
        <v>1617</v>
      </c>
      <c r="D427" s="89" t="s">
        <v>1127</v>
      </c>
      <c r="E427" s="90">
        <v>9784931129252</v>
      </c>
      <c r="F427" s="97">
        <v>1200</v>
      </c>
      <c r="G427" s="95">
        <v>1</v>
      </c>
      <c r="H427" s="97">
        <v>1200</v>
      </c>
      <c r="I427" s="94"/>
    </row>
    <row r="428" spans="1:9" ht="58.5" x14ac:dyDescent="0.4">
      <c r="A428" s="87">
        <v>425</v>
      </c>
      <c r="B428" s="88" t="s">
        <v>1137</v>
      </c>
      <c r="C428" s="88" t="s">
        <v>1618</v>
      </c>
      <c r="D428" s="89" t="s">
        <v>1127</v>
      </c>
      <c r="E428" s="90">
        <v>9784931129436</v>
      </c>
      <c r="F428" s="97">
        <v>2000</v>
      </c>
      <c r="G428" s="95">
        <v>1</v>
      </c>
      <c r="H428" s="97">
        <v>2000</v>
      </c>
      <c r="I428" s="94"/>
    </row>
    <row r="429" spans="1:9" ht="39.75" thickBot="1" x14ac:dyDescent="0.45">
      <c r="A429" s="87">
        <v>426</v>
      </c>
      <c r="B429" s="88" t="s">
        <v>1138</v>
      </c>
      <c r="C429" s="88" t="s">
        <v>1619</v>
      </c>
      <c r="D429" s="89" t="s">
        <v>1127</v>
      </c>
      <c r="E429" s="90">
        <v>9784931129610</v>
      </c>
      <c r="F429" s="97">
        <v>950</v>
      </c>
      <c r="G429" s="95">
        <v>1</v>
      </c>
      <c r="H429" s="97">
        <v>950</v>
      </c>
      <c r="I429" s="94"/>
    </row>
    <row r="430" spans="1:9" ht="21" thickTop="1" thickBot="1" x14ac:dyDescent="0.45">
      <c r="A430" s="162" t="s">
        <v>503</v>
      </c>
      <c r="B430" s="163"/>
      <c r="C430" s="163"/>
      <c r="D430" s="164"/>
      <c r="E430" s="101"/>
      <c r="F430" s="100"/>
      <c r="G430" s="98">
        <v>426</v>
      </c>
      <c r="H430" s="99">
        <v>736795</v>
      </c>
      <c r="I430" s="102"/>
    </row>
  </sheetData>
  <mergeCells count="1">
    <mergeCell ref="A430:D430"/>
  </mergeCells>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I144"/>
  <sheetViews>
    <sheetView topLeftCell="A130" zoomScale="70" zoomScaleNormal="70" workbookViewId="0">
      <selection activeCell="D147" sqref="D147"/>
    </sheetView>
  </sheetViews>
  <sheetFormatPr defaultRowHeight="19.5" x14ac:dyDescent="0.4"/>
  <cols>
    <col min="1" max="1" width="6.625" style="18" customWidth="1"/>
    <col min="2" max="3" width="41.375" style="41" customWidth="1"/>
    <col min="4" max="4" width="27" style="41" customWidth="1"/>
    <col min="5" max="5" width="23.5" style="19" bestFit="1" customWidth="1"/>
    <col min="6" max="6" width="15.875" style="29" customWidth="1"/>
    <col min="7" max="7" width="6.625" style="20" customWidth="1"/>
    <col min="8" max="8" width="15.875" style="18" customWidth="1"/>
    <col min="9" max="9" width="13" style="18" customWidth="1"/>
    <col min="10" max="16384" width="9" style="18"/>
  </cols>
  <sheetData>
    <row r="1" spans="1:9" s="22" customFormat="1" ht="30" customHeight="1" x14ac:dyDescent="0.4">
      <c r="A1" s="22" t="s">
        <v>10</v>
      </c>
      <c r="B1" s="43"/>
      <c r="C1" s="43"/>
      <c r="D1" s="43" t="s">
        <v>19</v>
      </c>
      <c r="E1" s="55"/>
      <c r="F1" s="56"/>
      <c r="G1" s="57"/>
      <c r="H1" s="22" t="s">
        <v>21</v>
      </c>
    </row>
    <row r="2" spans="1:9" ht="30" customHeight="1" thickBot="1" x14ac:dyDescent="0.45"/>
    <row r="3" spans="1:9" s="41" customFormat="1" ht="39.75" thickBot="1" x14ac:dyDescent="0.45">
      <c r="A3" s="23" t="s">
        <v>11</v>
      </c>
      <c r="B3" s="24" t="s">
        <v>0</v>
      </c>
      <c r="C3" s="24" t="s">
        <v>1</v>
      </c>
      <c r="D3" s="24" t="s">
        <v>2</v>
      </c>
      <c r="E3" s="25" t="s">
        <v>8</v>
      </c>
      <c r="F3" s="31" t="s">
        <v>3</v>
      </c>
      <c r="G3" s="26" t="s">
        <v>4</v>
      </c>
      <c r="H3" s="24" t="s">
        <v>5</v>
      </c>
      <c r="I3" s="27" t="s">
        <v>6</v>
      </c>
    </row>
    <row r="4" spans="1:9" ht="39.75" thickTop="1" x14ac:dyDescent="0.4">
      <c r="A4" s="3">
        <v>1</v>
      </c>
      <c r="B4" s="38" t="s">
        <v>3260</v>
      </c>
      <c r="C4" s="38" t="s">
        <v>3261</v>
      </c>
      <c r="D4" s="44" t="s">
        <v>71</v>
      </c>
      <c r="E4" s="5" t="s">
        <v>3262</v>
      </c>
      <c r="F4" s="35">
        <v>1500</v>
      </c>
      <c r="G4" s="121">
        <v>5</v>
      </c>
      <c r="H4" s="32">
        <v>7500</v>
      </c>
      <c r="I4" s="7"/>
    </row>
    <row r="5" spans="1:9" ht="39" x14ac:dyDescent="0.4">
      <c r="A5" s="8">
        <v>2</v>
      </c>
      <c r="B5" s="39" t="s">
        <v>3263</v>
      </c>
      <c r="C5" s="39" t="s">
        <v>3261</v>
      </c>
      <c r="D5" s="45" t="s">
        <v>71</v>
      </c>
      <c r="E5" s="10" t="s">
        <v>3264</v>
      </c>
      <c r="F5" s="36">
        <v>1500</v>
      </c>
      <c r="G5" s="122">
        <v>5</v>
      </c>
      <c r="H5" s="33">
        <v>7500</v>
      </c>
      <c r="I5" s="12"/>
    </row>
    <row r="6" spans="1:9" ht="39" x14ac:dyDescent="0.4">
      <c r="A6" s="3">
        <v>3</v>
      </c>
      <c r="B6" s="39" t="s">
        <v>3265</v>
      </c>
      <c r="C6" s="39" t="s">
        <v>3266</v>
      </c>
      <c r="D6" s="45" t="s">
        <v>726</v>
      </c>
      <c r="E6" s="10" t="s">
        <v>3267</v>
      </c>
      <c r="F6" s="36">
        <v>1300</v>
      </c>
      <c r="G6" s="122">
        <v>1</v>
      </c>
      <c r="H6" s="33">
        <v>1300</v>
      </c>
      <c r="I6" s="12"/>
    </row>
    <row r="7" spans="1:9" ht="39" x14ac:dyDescent="0.4">
      <c r="A7" s="8">
        <v>4</v>
      </c>
      <c r="B7" s="39" t="s">
        <v>3268</v>
      </c>
      <c r="C7" s="39">
        <v>0</v>
      </c>
      <c r="D7" s="45" t="s">
        <v>938</v>
      </c>
      <c r="E7" s="10" t="s">
        <v>3269</v>
      </c>
      <c r="F7" s="36">
        <v>8800</v>
      </c>
      <c r="G7" s="122">
        <v>1</v>
      </c>
      <c r="H7" s="33">
        <v>8800</v>
      </c>
      <c r="I7" s="12" t="s">
        <v>1620</v>
      </c>
    </row>
    <row r="8" spans="1:9" ht="39" x14ac:dyDescent="0.4">
      <c r="A8" s="3">
        <v>5</v>
      </c>
      <c r="B8" s="39" t="s">
        <v>3270</v>
      </c>
      <c r="C8" s="39" t="s">
        <v>3271</v>
      </c>
      <c r="D8" s="45" t="s">
        <v>726</v>
      </c>
      <c r="E8" s="10" t="s">
        <v>3272</v>
      </c>
      <c r="F8" s="36">
        <v>1300</v>
      </c>
      <c r="G8" s="122">
        <v>1</v>
      </c>
      <c r="H8" s="33">
        <v>1300</v>
      </c>
      <c r="I8" s="12"/>
    </row>
    <row r="9" spans="1:9" ht="39" x14ac:dyDescent="0.4">
      <c r="A9" s="8">
        <v>6</v>
      </c>
      <c r="B9" s="39" t="s">
        <v>3273</v>
      </c>
      <c r="C9" s="39">
        <v>0</v>
      </c>
      <c r="D9" s="45" t="s">
        <v>749</v>
      </c>
      <c r="E9" s="10" t="s">
        <v>3274</v>
      </c>
      <c r="F9" s="36">
        <v>5600</v>
      </c>
      <c r="G9" s="122">
        <v>1</v>
      </c>
      <c r="H9" s="33">
        <v>5600</v>
      </c>
      <c r="I9" s="12" t="s">
        <v>1620</v>
      </c>
    </row>
    <row r="10" spans="1:9" ht="39" x14ac:dyDescent="0.4">
      <c r="A10" s="3">
        <v>7</v>
      </c>
      <c r="B10" s="39" t="s">
        <v>3275</v>
      </c>
      <c r="C10" s="39" t="s">
        <v>3276</v>
      </c>
      <c r="D10" s="45" t="s">
        <v>688</v>
      </c>
      <c r="E10" s="10" t="s">
        <v>3277</v>
      </c>
      <c r="F10" s="36">
        <v>5000</v>
      </c>
      <c r="G10" s="122">
        <v>1</v>
      </c>
      <c r="H10" s="33">
        <v>5000</v>
      </c>
      <c r="I10" s="12" t="s">
        <v>1620</v>
      </c>
    </row>
    <row r="11" spans="1:9" ht="39" x14ac:dyDescent="0.4">
      <c r="A11" s="8">
        <v>8</v>
      </c>
      <c r="B11" s="39" t="s">
        <v>3278</v>
      </c>
      <c r="C11" s="39">
        <v>0</v>
      </c>
      <c r="D11" s="45" t="s">
        <v>271</v>
      </c>
      <c r="E11" s="10" t="s">
        <v>3279</v>
      </c>
      <c r="F11" s="36">
        <v>3000</v>
      </c>
      <c r="G11" s="122">
        <v>1</v>
      </c>
      <c r="H11" s="33">
        <v>3000</v>
      </c>
      <c r="I11" s="12" t="s">
        <v>1620</v>
      </c>
    </row>
    <row r="12" spans="1:9" ht="39" x14ac:dyDescent="0.4">
      <c r="A12" s="3">
        <v>9</v>
      </c>
      <c r="B12" s="39" t="s">
        <v>3280</v>
      </c>
      <c r="C12" s="39">
        <v>0</v>
      </c>
      <c r="D12" s="45" t="s">
        <v>271</v>
      </c>
      <c r="E12" s="10" t="s">
        <v>3281</v>
      </c>
      <c r="F12" s="36">
        <v>3000</v>
      </c>
      <c r="G12" s="122">
        <v>1</v>
      </c>
      <c r="H12" s="33">
        <v>3000</v>
      </c>
      <c r="I12" s="12" t="s">
        <v>1620</v>
      </c>
    </row>
    <row r="13" spans="1:9" ht="39" x14ac:dyDescent="0.4">
      <c r="A13" s="8">
        <v>10</v>
      </c>
      <c r="B13" s="39" t="s">
        <v>3282</v>
      </c>
      <c r="C13" s="39">
        <v>0</v>
      </c>
      <c r="D13" s="45" t="s">
        <v>271</v>
      </c>
      <c r="E13" s="10" t="s">
        <v>3283</v>
      </c>
      <c r="F13" s="36">
        <v>3000</v>
      </c>
      <c r="G13" s="122">
        <v>1</v>
      </c>
      <c r="H13" s="33">
        <v>3000</v>
      </c>
      <c r="I13" s="12" t="s">
        <v>1620</v>
      </c>
    </row>
    <row r="14" spans="1:9" x14ac:dyDescent="0.4">
      <c r="A14" s="3">
        <v>11</v>
      </c>
      <c r="B14" s="39" t="s">
        <v>3284</v>
      </c>
      <c r="C14" s="39">
        <v>0</v>
      </c>
      <c r="D14" s="45" t="s">
        <v>732</v>
      </c>
      <c r="E14" s="10" t="s">
        <v>3285</v>
      </c>
      <c r="F14" s="36">
        <v>7000</v>
      </c>
      <c r="G14" s="122">
        <v>1</v>
      </c>
      <c r="H14" s="33">
        <v>7000</v>
      </c>
      <c r="I14" s="12" t="s">
        <v>1620</v>
      </c>
    </row>
    <row r="15" spans="1:9" x14ac:dyDescent="0.4">
      <c r="A15" s="8">
        <v>12</v>
      </c>
      <c r="B15" s="39" t="s">
        <v>3286</v>
      </c>
      <c r="C15" s="39">
        <v>0</v>
      </c>
      <c r="D15" s="45" t="s">
        <v>688</v>
      </c>
      <c r="E15" s="10" t="s">
        <v>3287</v>
      </c>
      <c r="F15" s="36">
        <v>2400</v>
      </c>
      <c r="G15" s="122">
        <v>1</v>
      </c>
      <c r="H15" s="33">
        <v>2400</v>
      </c>
      <c r="I15" s="12" t="s">
        <v>1620</v>
      </c>
    </row>
    <row r="16" spans="1:9" x14ac:dyDescent="0.4">
      <c r="A16" s="3">
        <v>13</v>
      </c>
      <c r="B16" s="39" t="s">
        <v>3288</v>
      </c>
      <c r="C16" s="39">
        <v>0</v>
      </c>
      <c r="D16" s="45" t="s">
        <v>901</v>
      </c>
      <c r="E16" s="10" t="s">
        <v>3289</v>
      </c>
      <c r="F16" s="36">
        <v>2000</v>
      </c>
      <c r="G16" s="122">
        <v>1</v>
      </c>
      <c r="H16" s="33">
        <v>2000</v>
      </c>
      <c r="I16" s="12" t="s">
        <v>1620</v>
      </c>
    </row>
    <row r="17" spans="1:9" x14ac:dyDescent="0.4">
      <c r="A17" s="8">
        <v>14</v>
      </c>
      <c r="B17" s="39" t="s">
        <v>3290</v>
      </c>
      <c r="C17" s="39">
        <v>0</v>
      </c>
      <c r="D17" s="45" t="s">
        <v>901</v>
      </c>
      <c r="E17" s="10" t="s">
        <v>3291</v>
      </c>
      <c r="F17" s="36">
        <v>6400</v>
      </c>
      <c r="G17" s="122">
        <v>1</v>
      </c>
      <c r="H17" s="33">
        <v>6400</v>
      </c>
      <c r="I17" s="12" t="s">
        <v>1620</v>
      </c>
    </row>
    <row r="18" spans="1:9" x14ac:dyDescent="0.4">
      <c r="A18" s="3">
        <v>15</v>
      </c>
      <c r="B18" s="39" t="s">
        <v>3292</v>
      </c>
      <c r="C18" s="39">
        <v>0</v>
      </c>
      <c r="D18" s="45" t="s">
        <v>901</v>
      </c>
      <c r="E18" s="10" t="s">
        <v>3293</v>
      </c>
      <c r="F18" s="36">
        <v>11200</v>
      </c>
      <c r="G18" s="122">
        <v>1</v>
      </c>
      <c r="H18" s="33">
        <v>11200</v>
      </c>
      <c r="I18" s="12" t="s">
        <v>1620</v>
      </c>
    </row>
    <row r="19" spans="1:9" ht="58.5" x14ac:dyDescent="0.4">
      <c r="A19" s="8">
        <v>16</v>
      </c>
      <c r="B19" s="39" t="s">
        <v>3294</v>
      </c>
      <c r="C19" s="39" t="s">
        <v>3295</v>
      </c>
      <c r="D19" s="45" t="s">
        <v>3049</v>
      </c>
      <c r="E19" s="10" t="s">
        <v>3296</v>
      </c>
      <c r="F19" s="36">
        <v>1400</v>
      </c>
      <c r="G19" s="122">
        <v>1</v>
      </c>
      <c r="H19" s="33">
        <v>1400</v>
      </c>
      <c r="I19" s="12"/>
    </row>
    <row r="20" spans="1:9" ht="58.5" x14ac:dyDescent="0.4">
      <c r="A20" s="3">
        <v>17</v>
      </c>
      <c r="B20" s="39" t="s">
        <v>3297</v>
      </c>
      <c r="C20" s="39" t="s">
        <v>3298</v>
      </c>
      <c r="D20" s="45" t="s">
        <v>3299</v>
      </c>
      <c r="E20" s="10" t="s">
        <v>3300</v>
      </c>
      <c r="F20" s="36">
        <v>2000</v>
      </c>
      <c r="G20" s="122">
        <v>1</v>
      </c>
      <c r="H20" s="33">
        <v>2000</v>
      </c>
      <c r="I20" s="12"/>
    </row>
    <row r="21" spans="1:9" ht="58.5" x14ac:dyDescent="0.4">
      <c r="A21" s="8">
        <v>18</v>
      </c>
      <c r="B21" s="39" t="s">
        <v>3301</v>
      </c>
      <c r="C21" s="39" t="s">
        <v>3302</v>
      </c>
      <c r="D21" s="45" t="s">
        <v>988</v>
      </c>
      <c r="E21" s="10" t="s">
        <v>3303</v>
      </c>
      <c r="F21" s="36">
        <v>838</v>
      </c>
      <c r="G21" s="122">
        <v>1</v>
      </c>
      <c r="H21" s="33">
        <v>838</v>
      </c>
      <c r="I21" s="12"/>
    </row>
    <row r="22" spans="1:9" ht="39" x14ac:dyDescent="0.4">
      <c r="A22" s="3">
        <v>19</v>
      </c>
      <c r="B22" s="39" t="s">
        <v>3304</v>
      </c>
      <c r="C22" s="39">
        <v>0</v>
      </c>
      <c r="D22" s="45" t="s">
        <v>868</v>
      </c>
      <c r="E22" s="10" t="s">
        <v>3305</v>
      </c>
      <c r="F22" s="36">
        <v>14000</v>
      </c>
      <c r="G22" s="122">
        <v>1</v>
      </c>
      <c r="H22" s="33">
        <v>14000</v>
      </c>
      <c r="I22" s="12" t="s">
        <v>1620</v>
      </c>
    </row>
    <row r="23" spans="1:9" ht="39" x14ac:dyDescent="0.4">
      <c r="A23" s="8">
        <v>20</v>
      </c>
      <c r="B23" s="39" t="s">
        <v>3306</v>
      </c>
      <c r="C23" s="39">
        <v>0</v>
      </c>
      <c r="D23" s="45" t="s">
        <v>86</v>
      </c>
      <c r="E23" s="10" t="s">
        <v>3307</v>
      </c>
      <c r="F23" s="36">
        <v>7800</v>
      </c>
      <c r="G23" s="122">
        <v>1</v>
      </c>
      <c r="H23" s="33">
        <v>7800</v>
      </c>
      <c r="I23" s="12" t="s">
        <v>1620</v>
      </c>
    </row>
    <row r="24" spans="1:9" ht="58.5" x14ac:dyDescent="0.4">
      <c r="A24" s="3">
        <v>21</v>
      </c>
      <c r="B24" s="39" t="s">
        <v>3308</v>
      </c>
      <c r="C24" s="39" t="s">
        <v>3309</v>
      </c>
      <c r="D24" s="45" t="s">
        <v>41</v>
      </c>
      <c r="E24" s="10" t="s">
        <v>3310</v>
      </c>
      <c r="F24" s="36">
        <v>2000</v>
      </c>
      <c r="G24" s="122">
        <v>1</v>
      </c>
      <c r="H24" s="33">
        <v>2000</v>
      </c>
      <c r="I24" s="12"/>
    </row>
    <row r="25" spans="1:9" ht="39" x14ac:dyDescent="0.4">
      <c r="A25" s="8">
        <v>22</v>
      </c>
      <c r="B25" s="39" t="s">
        <v>3311</v>
      </c>
      <c r="C25" s="39" t="s">
        <v>3312</v>
      </c>
      <c r="D25" s="45" t="s">
        <v>71</v>
      </c>
      <c r="E25" s="10" t="s">
        <v>3313</v>
      </c>
      <c r="F25" s="36">
        <v>1200</v>
      </c>
      <c r="G25" s="122">
        <v>1</v>
      </c>
      <c r="H25" s="33">
        <v>1200</v>
      </c>
      <c r="I25" s="12"/>
    </row>
    <row r="26" spans="1:9" ht="39" x14ac:dyDescent="0.4">
      <c r="A26" s="3">
        <v>23</v>
      </c>
      <c r="B26" s="39" t="s">
        <v>3314</v>
      </c>
      <c r="C26" s="39" t="s">
        <v>3235</v>
      </c>
      <c r="D26" s="45" t="s">
        <v>979</v>
      </c>
      <c r="E26" s="10" t="s">
        <v>3315</v>
      </c>
      <c r="F26" s="36">
        <v>1600</v>
      </c>
      <c r="G26" s="122">
        <v>1</v>
      </c>
      <c r="H26" s="33">
        <v>1600</v>
      </c>
      <c r="I26" s="12"/>
    </row>
    <row r="27" spans="1:9" ht="39" x14ac:dyDescent="0.4">
      <c r="A27" s="8">
        <v>24</v>
      </c>
      <c r="B27" s="39" t="s">
        <v>3316</v>
      </c>
      <c r="C27" s="39" t="s">
        <v>3235</v>
      </c>
      <c r="D27" s="45" t="s">
        <v>979</v>
      </c>
      <c r="E27" s="10" t="s">
        <v>3317</v>
      </c>
      <c r="F27" s="36">
        <v>1600</v>
      </c>
      <c r="G27" s="122">
        <v>1</v>
      </c>
      <c r="H27" s="33">
        <v>1600</v>
      </c>
      <c r="I27" s="12"/>
    </row>
    <row r="28" spans="1:9" ht="39" x14ac:dyDescent="0.4">
      <c r="A28" s="3">
        <v>25</v>
      </c>
      <c r="B28" s="39" t="s">
        <v>3318</v>
      </c>
      <c r="C28" s="39" t="s">
        <v>3235</v>
      </c>
      <c r="D28" s="45" t="s">
        <v>979</v>
      </c>
      <c r="E28" s="10" t="s">
        <v>3319</v>
      </c>
      <c r="F28" s="36">
        <v>1600</v>
      </c>
      <c r="G28" s="122">
        <v>1</v>
      </c>
      <c r="H28" s="33">
        <v>1600</v>
      </c>
      <c r="I28" s="12"/>
    </row>
    <row r="29" spans="1:9" ht="58.5" x14ac:dyDescent="0.4">
      <c r="A29" s="8">
        <v>26</v>
      </c>
      <c r="B29" s="39" t="s">
        <v>3320</v>
      </c>
      <c r="C29" s="39" t="s">
        <v>3321</v>
      </c>
      <c r="D29" s="45" t="s">
        <v>3322</v>
      </c>
      <c r="E29" s="10" t="s">
        <v>3323</v>
      </c>
      <c r="F29" s="36">
        <v>1182</v>
      </c>
      <c r="G29" s="122">
        <v>1</v>
      </c>
      <c r="H29" s="33">
        <v>1182</v>
      </c>
      <c r="I29" s="12"/>
    </row>
    <row r="30" spans="1:9" ht="58.5" x14ac:dyDescent="0.4">
      <c r="A30" s="3">
        <v>27</v>
      </c>
      <c r="B30" s="39" t="s">
        <v>3324</v>
      </c>
      <c r="C30" s="39" t="s">
        <v>3321</v>
      </c>
      <c r="D30" s="45" t="s">
        <v>3322</v>
      </c>
      <c r="E30" s="10" t="s">
        <v>3325</v>
      </c>
      <c r="F30" s="36">
        <v>1182</v>
      </c>
      <c r="G30" s="122">
        <v>1</v>
      </c>
      <c r="H30" s="33">
        <v>1182</v>
      </c>
      <c r="I30" s="12"/>
    </row>
    <row r="31" spans="1:9" x14ac:dyDescent="0.4">
      <c r="A31" s="8">
        <v>28</v>
      </c>
      <c r="B31" s="39" t="s">
        <v>2376</v>
      </c>
      <c r="C31" s="39" t="s">
        <v>2377</v>
      </c>
      <c r="D31" s="45" t="s">
        <v>886</v>
      </c>
      <c r="E31" s="10" t="s">
        <v>2378</v>
      </c>
      <c r="F31" s="36">
        <v>1300</v>
      </c>
      <c r="G31" s="122">
        <v>1</v>
      </c>
      <c r="H31" s="33">
        <v>1300</v>
      </c>
      <c r="I31" s="12"/>
    </row>
    <row r="32" spans="1:9" x14ac:dyDescent="0.4">
      <c r="A32" s="3">
        <v>29</v>
      </c>
      <c r="B32" s="39" t="s">
        <v>2431</v>
      </c>
      <c r="C32" s="39" t="s">
        <v>2432</v>
      </c>
      <c r="D32" s="45" t="s">
        <v>71</v>
      </c>
      <c r="E32" s="10" t="s">
        <v>2433</v>
      </c>
      <c r="F32" s="36">
        <v>1000</v>
      </c>
      <c r="G32" s="122">
        <v>1</v>
      </c>
      <c r="H32" s="33">
        <v>1000</v>
      </c>
      <c r="I32" s="12"/>
    </row>
    <row r="33" spans="1:9" ht="39" x14ac:dyDescent="0.4">
      <c r="A33" s="8">
        <v>30</v>
      </c>
      <c r="B33" s="39" t="s">
        <v>238</v>
      </c>
      <c r="C33" s="39" t="s">
        <v>239</v>
      </c>
      <c r="D33" s="45" t="s">
        <v>240</v>
      </c>
      <c r="E33" s="10" t="s">
        <v>241</v>
      </c>
      <c r="F33" s="36">
        <v>900</v>
      </c>
      <c r="G33" s="122">
        <v>1</v>
      </c>
      <c r="H33" s="33">
        <v>900</v>
      </c>
      <c r="I33" s="12"/>
    </row>
    <row r="34" spans="1:9" ht="39" x14ac:dyDescent="0.4">
      <c r="A34" s="3">
        <v>31</v>
      </c>
      <c r="B34" s="39" t="s">
        <v>3326</v>
      </c>
      <c r="C34" s="39" t="s">
        <v>239</v>
      </c>
      <c r="D34" s="45" t="s">
        <v>240</v>
      </c>
      <c r="E34" s="10" t="s">
        <v>3327</v>
      </c>
      <c r="F34" s="36">
        <v>900</v>
      </c>
      <c r="G34" s="122">
        <v>1</v>
      </c>
      <c r="H34" s="33">
        <v>900</v>
      </c>
      <c r="I34" s="12"/>
    </row>
    <row r="35" spans="1:9" ht="39" x14ac:dyDescent="0.4">
      <c r="A35" s="8">
        <v>32</v>
      </c>
      <c r="B35" s="39" t="s">
        <v>907</v>
      </c>
      <c r="C35" s="39" t="s">
        <v>1468</v>
      </c>
      <c r="D35" s="45" t="s">
        <v>901</v>
      </c>
      <c r="E35" s="10" t="s">
        <v>3328</v>
      </c>
      <c r="F35" s="36">
        <v>1500</v>
      </c>
      <c r="G35" s="122">
        <v>1</v>
      </c>
      <c r="H35" s="33">
        <v>1500</v>
      </c>
      <c r="I35" s="12"/>
    </row>
    <row r="36" spans="1:9" x14ac:dyDescent="0.4">
      <c r="A36" s="3">
        <v>33</v>
      </c>
      <c r="B36" s="39" t="s">
        <v>1901</v>
      </c>
      <c r="C36" s="39" t="s">
        <v>836</v>
      </c>
      <c r="D36" s="45" t="s">
        <v>832</v>
      </c>
      <c r="E36" s="10" t="s">
        <v>3329</v>
      </c>
      <c r="F36" s="36">
        <v>1000</v>
      </c>
      <c r="G36" s="122">
        <v>1</v>
      </c>
      <c r="H36" s="33">
        <v>1000</v>
      </c>
      <c r="I36" s="12"/>
    </row>
    <row r="37" spans="1:9" x14ac:dyDescent="0.4">
      <c r="A37" s="8">
        <v>34</v>
      </c>
      <c r="B37" s="39" t="s">
        <v>393</v>
      </c>
      <c r="C37" s="39" t="s">
        <v>394</v>
      </c>
      <c r="D37" s="45" t="s">
        <v>75</v>
      </c>
      <c r="E37" s="10" t="s">
        <v>395</v>
      </c>
      <c r="F37" s="36">
        <v>1600</v>
      </c>
      <c r="G37" s="122">
        <v>1</v>
      </c>
      <c r="H37" s="33">
        <v>1600</v>
      </c>
      <c r="I37" s="12"/>
    </row>
    <row r="38" spans="1:9" x14ac:dyDescent="0.4">
      <c r="A38" s="3">
        <v>35</v>
      </c>
      <c r="B38" s="39" t="s">
        <v>3330</v>
      </c>
      <c r="C38" s="39" t="s">
        <v>394</v>
      </c>
      <c r="D38" s="45" t="s">
        <v>45</v>
      </c>
      <c r="E38" s="10" t="s">
        <v>3331</v>
      </c>
      <c r="F38" s="36">
        <v>1000</v>
      </c>
      <c r="G38" s="122">
        <v>1</v>
      </c>
      <c r="H38" s="33">
        <v>1000</v>
      </c>
      <c r="I38" s="12"/>
    </row>
    <row r="39" spans="1:9" x14ac:dyDescent="0.4">
      <c r="A39" s="8">
        <v>36</v>
      </c>
      <c r="B39" s="39" t="s">
        <v>3332</v>
      </c>
      <c r="C39" s="39" t="s">
        <v>3333</v>
      </c>
      <c r="D39" s="45" t="s">
        <v>71</v>
      </c>
      <c r="E39" s="10" t="s">
        <v>3334</v>
      </c>
      <c r="F39" s="36">
        <v>1500</v>
      </c>
      <c r="G39" s="122">
        <v>1</v>
      </c>
      <c r="H39" s="33">
        <v>1500</v>
      </c>
      <c r="I39" s="12"/>
    </row>
    <row r="40" spans="1:9" x14ac:dyDescent="0.4">
      <c r="A40" s="3">
        <v>37</v>
      </c>
      <c r="B40" s="48" t="s">
        <v>3335</v>
      </c>
      <c r="C40" s="48" t="s">
        <v>3336</v>
      </c>
      <c r="D40" s="49" t="s">
        <v>86</v>
      </c>
      <c r="E40" s="50" t="s">
        <v>3337</v>
      </c>
      <c r="F40" s="51">
        <v>1300</v>
      </c>
      <c r="G40" s="150">
        <v>1</v>
      </c>
      <c r="H40" s="53">
        <v>1300</v>
      </c>
      <c r="I40" s="54"/>
    </row>
    <row r="41" spans="1:9" x14ac:dyDescent="0.4">
      <c r="A41" s="8">
        <v>38</v>
      </c>
      <c r="B41" s="45" t="s">
        <v>2622</v>
      </c>
      <c r="C41" s="45" t="s">
        <v>2623</v>
      </c>
      <c r="D41" s="45" t="s">
        <v>41</v>
      </c>
      <c r="E41" s="10" t="s">
        <v>3338</v>
      </c>
      <c r="F41" s="33">
        <v>1500</v>
      </c>
      <c r="G41" s="122">
        <v>1</v>
      </c>
      <c r="H41" s="36">
        <v>1500</v>
      </c>
      <c r="I41" s="12"/>
    </row>
    <row r="42" spans="1:9" x14ac:dyDescent="0.4">
      <c r="A42" s="3">
        <v>39</v>
      </c>
      <c r="B42" s="45" t="s">
        <v>2607</v>
      </c>
      <c r="C42" s="45">
        <v>0</v>
      </c>
      <c r="D42" s="45" t="s">
        <v>2674</v>
      </c>
      <c r="E42" s="10" t="s">
        <v>3339</v>
      </c>
      <c r="F42" s="36">
        <v>1500</v>
      </c>
      <c r="G42" s="122">
        <v>1</v>
      </c>
      <c r="H42" s="33">
        <v>1500</v>
      </c>
      <c r="I42" s="12"/>
    </row>
    <row r="43" spans="1:9" ht="39" x14ac:dyDescent="0.4">
      <c r="A43" s="8">
        <v>40</v>
      </c>
      <c r="B43" s="45" t="s">
        <v>2604</v>
      </c>
      <c r="C43" s="45" t="s">
        <v>2605</v>
      </c>
      <c r="D43" s="45" t="s">
        <v>2606</v>
      </c>
      <c r="E43" s="10" t="s">
        <v>3340</v>
      </c>
      <c r="F43" s="36">
        <v>1600</v>
      </c>
      <c r="G43" s="122">
        <v>1</v>
      </c>
      <c r="H43" s="33">
        <v>1600</v>
      </c>
      <c r="I43" s="12"/>
    </row>
    <row r="44" spans="1:9" x14ac:dyDescent="0.4">
      <c r="A44" s="3">
        <v>41</v>
      </c>
      <c r="B44" s="45" t="s">
        <v>3341</v>
      </c>
      <c r="C44" s="45" t="s">
        <v>3342</v>
      </c>
      <c r="D44" s="45" t="s">
        <v>701</v>
      </c>
      <c r="E44" s="10" t="s">
        <v>3343</v>
      </c>
      <c r="F44" s="36">
        <v>2400</v>
      </c>
      <c r="G44" s="122">
        <v>1</v>
      </c>
      <c r="H44" s="33">
        <v>2400</v>
      </c>
      <c r="I44" s="12"/>
    </row>
    <row r="45" spans="1:9" ht="39" x14ac:dyDescent="0.4">
      <c r="A45" s="8">
        <v>42</v>
      </c>
      <c r="B45" s="45" t="s">
        <v>2624</v>
      </c>
      <c r="C45" s="45" t="s">
        <v>2625</v>
      </c>
      <c r="D45" s="45" t="s">
        <v>240</v>
      </c>
      <c r="E45" s="10" t="s">
        <v>3344</v>
      </c>
      <c r="F45" s="36">
        <v>1200</v>
      </c>
      <c r="G45" s="122">
        <v>1</v>
      </c>
      <c r="H45" s="33">
        <v>1200</v>
      </c>
      <c r="I45" s="12"/>
    </row>
    <row r="46" spans="1:9" ht="39" x14ac:dyDescent="0.4">
      <c r="A46" s="3">
        <v>43</v>
      </c>
      <c r="B46" s="45" t="s">
        <v>3345</v>
      </c>
      <c r="C46" s="45" t="s">
        <v>3346</v>
      </c>
      <c r="D46" s="45" t="s">
        <v>794</v>
      </c>
      <c r="E46" s="10" t="s">
        <v>3347</v>
      </c>
      <c r="F46" s="36">
        <v>1500</v>
      </c>
      <c r="G46" s="122">
        <v>1</v>
      </c>
      <c r="H46" s="33">
        <v>1500</v>
      </c>
      <c r="I46" s="12"/>
    </row>
    <row r="47" spans="1:9" ht="58.5" x14ac:dyDescent="0.4">
      <c r="A47" s="8">
        <v>44</v>
      </c>
      <c r="B47" s="45" t="s">
        <v>3348</v>
      </c>
      <c r="C47" s="45" t="s">
        <v>3349</v>
      </c>
      <c r="D47" s="45" t="s">
        <v>41</v>
      </c>
      <c r="E47" s="10" t="s">
        <v>3350</v>
      </c>
      <c r="F47" s="36">
        <v>780</v>
      </c>
      <c r="G47" s="122">
        <v>1</v>
      </c>
      <c r="H47" s="33">
        <v>780</v>
      </c>
      <c r="I47" s="12"/>
    </row>
    <row r="48" spans="1:9" ht="78" x14ac:dyDescent="0.4">
      <c r="A48" s="3">
        <v>45</v>
      </c>
      <c r="B48" s="45" t="s">
        <v>3351</v>
      </c>
      <c r="C48" s="45" t="s">
        <v>3352</v>
      </c>
      <c r="D48" s="45" t="s">
        <v>41</v>
      </c>
      <c r="E48" s="10" t="s">
        <v>3353</v>
      </c>
      <c r="F48" s="36">
        <v>780</v>
      </c>
      <c r="G48" s="122">
        <v>1</v>
      </c>
      <c r="H48" s="33">
        <v>780</v>
      </c>
      <c r="I48" s="12"/>
    </row>
    <row r="49" spans="1:9" ht="58.5" x14ac:dyDescent="0.4">
      <c r="A49" s="8">
        <v>46</v>
      </c>
      <c r="B49" s="45" t="s">
        <v>2620</v>
      </c>
      <c r="C49" s="45" t="s">
        <v>2621</v>
      </c>
      <c r="D49" s="45" t="s">
        <v>253</v>
      </c>
      <c r="E49" s="10" t="s">
        <v>3354</v>
      </c>
      <c r="F49" s="36">
        <v>1200</v>
      </c>
      <c r="G49" s="122">
        <v>1</v>
      </c>
      <c r="H49" s="33">
        <v>1200</v>
      </c>
      <c r="I49" s="12"/>
    </row>
    <row r="50" spans="1:9" x14ac:dyDescent="0.4">
      <c r="A50" s="3">
        <v>47</v>
      </c>
      <c r="B50" s="45" t="s">
        <v>3355</v>
      </c>
      <c r="C50" s="45" t="s">
        <v>3356</v>
      </c>
      <c r="D50" s="45" t="s">
        <v>71</v>
      </c>
      <c r="E50" s="10" t="s">
        <v>3357</v>
      </c>
      <c r="F50" s="36">
        <v>2200</v>
      </c>
      <c r="G50" s="122">
        <v>1</v>
      </c>
      <c r="H50" s="33">
        <v>2200</v>
      </c>
      <c r="I50" s="12"/>
    </row>
    <row r="51" spans="1:9" ht="39" x14ac:dyDescent="0.4">
      <c r="A51" s="8">
        <v>48</v>
      </c>
      <c r="B51" s="45" t="s">
        <v>3358</v>
      </c>
      <c r="C51" s="45" t="s">
        <v>3266</v>
      </c>
      <c r="D51" s="45" t="s">
        <v>726</v>
      </c>
      <c r="E51" s="10" t="s">
        <v>3359</v>
      </c>
      <c r="F51" s="36">
        <v>1300</v>
      </c>
      <c r="G51" s="122">
        <v>1</v>
      </c>
      <c r="H51" s="33">
        <v>1300</v>
      </c>
      <c r="I51" s="12"/>
    </row>
    <row r="52" spans="1:9" x14ac:dyDescent="0.4">
      <c r="A52" s="3">
        <v>49</v>
      </c>
      <c r="B52" s="45" t="s">
        <v>3360</v>
      </c>
      <c r="C52" s="45" t="s">
        <v>3361</v>
      </c>
      <c r="D52" s="45" t="s">
        <v>684</v>
      </c>
      <c r="E52" s="10" t="s">
        <v>3362</v>
      </c>
      <c r="F52" s="36">
        <v>1800</v>
      </c>
      <c r="G52" s="122">
        <v>1</v>
      </c>
      <c r="H52" s="33">
        <v>1800</v>
      </c>
      <c r="I52" s="12"/>
    </row>
    <row r="53" spans="1:9" ht="39" x14ac:dyDescent="0.4">
      <c r="A53" s="8">
        <v>50</v>
      </c>
      <c r="B53" s="45" t="s">
        <v>3363</v>
      </c>
      <c r="C53" s="45">
        <v>0</v>
      </c>
      <c r="D53" s="45" t="s">
        <v>3364</v>
      </c>
      <c r="E53" s="10" t="s">
        <v>3365</v>
      </c>
      <c r="F53" s="36">
        <v>13600</v>
      </c>
      <c r="G53" s="122">
        <v>1</v>
      </c>
      <c r="H53" s="33">
        <v>13600</v>
      </c>
      <c r="I53" s="12" t="s">
        <v>1620</v>
      </c>
    </row>
    <row r="54" spans="1:9" ht="39" x14ac:dyDescent="0.4">
      <c r="A54" s="3">
        <v>51</v>
      </c>
      <c r="B54" s="45" t="s">
        <v>3366</v>
      </c>
      <c r="C54" s="45" t="s">
        <v>3367</v>
      </c>
      <c r="D54" s="45" t="s">
        <v>316</v>
      </c>
      <c r="E54" s="10" t="s">
        <v>3368</v>
      </c>
      <c r="F54" s="36">
        <v>1000</v>
      </c>
      <c r="G54" s="122">
        <v>1</v>
      </c>
      <c r="H54" s="33">
        <v>1000</v>
      </c>
      <c r="I54" s="12"/>
    </row>
    <row r="55" spans="1:9" ht="39" x14ac:dyDescent="0.4">
      <c r="A55" s="8">
        <v>52</v>
      </c>
      <c r="B55" s="45" t="s">
        <v>3369</v>
      </c>
      <c r="C55" s="45" t="s">
        <v>3367</v>
      </c>
      <c r="D55" s="45" t="s">
        <v>316</v>
      </c>
      <c r="E55" s="10" t="s">
        <v>3370</v>
      </c>
      <c r="F55" s="36">
        <v>1000</v>
      </c>
      <c r="G55" s="122">
        <v>1</v>
      </c>
      <c r="H55" s="33">
        <v>1000</v>
      </c>
      <c r="I55" s="12"/>
    </row>
    <row r="56" spans="1:9" ht="58.5" x14ac:dyDescent="0.4">
      <c r="A56" s="3">
        <v>53</v>
      </c>
      <c r="B56" s="45" t="s">
        <v>2644</v>
      </c>
      <c r="C56" s="45" t="s">
        <v>2645</v>
      </c>
      <c r="D56" s="45" t="s">
        <v>2643</v>
      </c>
      <c r="E56" s="10" t="s">
        <v>3371</v>
      </c>
      <c r="F56" s="36">
        <v>1100</v>
      </c>
      <c r="G56" s="122">
        <v>1</v>
      </c>
      <c r="H56" s="33">
        <v>1100</v>
      </c>
      <c r="I56" s="12"/>
    </row>
    <row r="57" spans="1:9" ht="39" x14ac:dyDescent="0.4">
      <c r="A57" s="8">
        <v>54</v>
      </c>
      <c r="B57" s="45" t="s">
        <v>3372</v>
      </c>
      <c r="C57" s="45">
        <v>0</v>
      </c>
      <c r="D57" s="45" t="s">
        <v>970</v>
      </c>
      <c r="E57" s="10" t="s">
        <v>3373</v>
      </c>
      <c r="F57" s="36">
        <v>3000</v>
      </c>
      <c r="G57" s="122">
        <v>1</v>
      </c>
      <c r="H57" s="33">
        <v>3000</v>
      </c>
      <c r="I57" s="12" t="s">
        <v>1620</v>
      </c>
    </row>
    <row r="58" spans="1:9" ht="58.5" x14ac:dyDescent="0.4">
      <c r="A58" s="3">
        <v>55</v>
      </c>
      <c r="B58" s="45" t="s">
        <v>3374</v>
      </c>
      <c r="C58" s="45" t="s">
        <v>9</v>
      </c>
      <c r="D58" s="45" t="s">
        <v>3375</v>
      </c>
      <c r="E58" s="10" t="s">
        <v>3376</v>
      </c>
      <c r="F58" s="36">
        <v>1600</v>
      </c>
      <c r="G58" s="122">
        <v>1</v>
      </c>
      <c r="H58" s="33">
        <v>1600</v>
      </c>
      <c r="I58" s="12"/>
    </row>
    <row r="59" spans="1:9" ht="39" x14ac:dyDescent="0.4">
      <c r="A59" s="8">
        <v>56</v>
      </c>
      <c r="B59" s="45" t="s">
        <v>3377</v>
      </c>
      <c r="C59" s="45" t="s">
        <v>9</v>
      </c>
      <c r="D59" s="45" t="s">
        <v>3375</v>
      </c>
      <c r="E59" s="10" t="s">
        <v>3378</v>
      </c>
      <c r="F59" s="36">
        <v>1400</v>
      </c>
      <c r="G59" s="122">
        <v>1</v>
      </c>
      <c r="H59" s="33">
        <v>1400</v>
      </c>
      <c r="I59" s="12"/>
    </row>
    <row r="60" spans="1:9" x14ac:dyDescent="0.4">
      <c r="A60" s="3">
        <v>57</v>
      </c>
      <c r="B60" s="45" t="s">
        <v>3379</v>
      </c>
      <c r="C60" s="45" t="s">
        <v>3380</v>
      </c>
      <c r="D60" s="45" t="s">
        <v>61</v>
      </c>
      <c r="E60" s="10" t="s">
        <v>3381</v>
      </c>
      <c r="F60" s="36">
        <v>980</v>
      </c>
      <c r="G60" s="122">
        <v>1</v>
      </c>
      <c r="H60" s="33">
        <v>980</v>
      </c>
      <c r="I60" s="12"/>
    </row>
    <row r="61" spans="1:9" x14ac:dyDescent="0.4">
      <c r="A61" s="8">
        <v>58</v>
      </c>
      <c r="B61" s="45" t="s">
        <v>3382</v>
      </c>
      <c r="C61" s="45" t="s">
        <v>3383</v>
      </c>
      <c r="D61" s="45" t="s">
        <v>61</v>
      </c>
      <c r="E61" s="10" t="s">
        <v>3384</v>
      </c>
      <c r="F61" s="36">
        <v>980</v>
      </c>
      <c r="G61" s="122">
        <v>1</v>
      </c>
      <c r="H61" s="33">
        <v>980</v>
      </c>
      <c r="I61" s="12"/>
    </row>
    <row r="62" spans="1:9" ht="58.5" x14ac:dyDescent="0.4">
      <c r="A62" s="3">
        <v>59</v>
      </c>
      <c r="B62" s="45" t="s">
        <v>3385</v>
      </c>
      <c r="C62" s="45" t="s">
        <v>3386</v>
      </c>
      <c r="D62" s="45" t="s">
        <v>86</v>
      </c>
      <c r="E62" s="10" t="s">
        <v>3387</v>
      </c>
      <c r="F62" s="36">
        <v>1250</v>
      </c>
      <c r="G62" s="122">
        <v>1</v>
      </c>
      <c r="H62" s="33">
        <v>1250</v>
      </c>
      <c r="I62" s="12"/>
    </row>
    <row r="63" spans="1:9" ht="39" x14ac:dyDescent="0.4">
      <c r="A63" s="8">
        <v>60</v>
      </c>
      <c r="B63" s="45" t="s">
        <v>775</v>
      </c>
      <c r="C63" s="45" t="s">
        <v>776</v>
      </c>
      <c r="D63" s="45" t="s">
        <v>777</v>
      </c>
      <c r="E63" s="10" t="s">
        <v>1363</v>
      </c>
      <c r="F63" s="36">
        <v>1200</v>
      </c>
      <c r="G63" s="122">
        <v>1</v>
      </c>
      <c r="H63" s="33">
        <v>1200</v>
      </c>
      <c r="I63" s="12"/>
    </row>
    <row r="64" spans="1:9" ht="39" x14ac:dyDescent="0.4">
      <c r="A64" s="3">
        <v>61</v>
      </c>
      <c r="B64" s="45" t="s">
        <v>2573</v>
      </c>
      <c r="C64" s="45" t="s">
        <v>2574</v>
      </c>
      <c r="D64" s="45" t="s">
        <v>628</v>
      </c>
      <c r="E64" s="10" t="s">
        <v>3388</v>
      </c>
      <c r="F64" s="36">
        <v>1300</v>
      </c>
      <c r="G64" s="122">
        <v>1</v>
      </c>
      <c r="H64" s="33">
        <v>1300</v>
      </c>
      <c r="I64" s="12"/>
    </row>
    <row r="65" spans="1:9" ht="39" x14ac:dyDescent="0.4">
      <c r="A65" s="8">
        <v>62</v>
      </c>
      <c r="B65" s="45" t="s">
        <v>3389</v>
      </c>
      <c r="C65" s="45" t="s">
        <v>3390</v>
      </c>
      <c r="D65" s="45" t="s">
        <v>206</v>
      </c>
      <c r="E65" s="10" t="s">
        <v>3391</v>
      </c>
      <c r="F65" s="36">
        <v>1200</v>
      </c>
      <c r="G65" s="122">
        <v>1</v>
      </c>
      <c r="H65" s="33">
        <v>1200</v>
      </c>
      <c r="I65" s="12"/>
    </row>
    <row r="66" spans="1:9" ht="39" x14ac:dyDescent="0.4">
      <c r="A66" s="3">
        <v>63</v>
      </c>
      <c r="B66" s="45" t="s">
        <v>3392</v>
      </c>
      <c r="C66" s="45" t="s">
        <v>3393</v>
      </c>
      <c r="D66" s="45" t="s">
        <v>146</v>
      </c>
      <c r="E66" s="10" t="s">
        <v>3394</v>
      </c>
      <c r="F66" s="36">
        <v>1630</v>
      </c>
      <c r="G66" s="122">
        <v>1</v>
      </c>
      <c r="H66" s="33">
        <v>1630</v>
      </c>
      <c r="I66" s="12"/>
    </row>
    <row r="67" spans="1:9" ht="39" x14ac:dyDescent="0.4">
      <c r="A67" s="8">
        <v>64</v>
      </c>
      <c r="B67" s="45" t="s">
        <v>643</v>
      </c>
      <c r="C67" s="45" t="s">
        <v>1256</v>
      </c>
      <c r="D67" s="45" t="s">
        <v>61</v>
      </c>
      <c r="E67" s="10" t="s">
        <v>1257</v>
      </c>
      <c r="F67" s="36">
        <v>920</v>
      </c>
      <c r="G67" s="122">
        <v>1</v>
      </c>
      <c r="H67" s="33">
        <v>920</v>
      </c>
      <c r="I67" s="12"/>
    </row>
    <row r="68" spans="1:9" x14ac:dyDescent="0.4">
      <c r="A68" s="3">
        <v>65</v>
      </c>
      <c r="B68" s="45" t="s">
        <v>3395</v>
      </c>
      <c r="C68" s="45" t="s">
        <v>3396</v>
      </c>
      <c r="D68" s="45" t="s">
        <v>3397</v>
      </c>
      <c r="E68" s="10" t="s">
        <v>3398</v>
      </c>
      <c r="F68" s="36">
        <v>2353</v>
      </c>
      <c r="G68" s="122">
        <v>1</v>
      </c>
      <c r="H68" s="33">
        <v>2353</v>
      </c>
      <c r="I68" s="12"/>
    </row>
    <row r="69" spans="1:9" ht="39" x14ac:dyDescent="0.4">
      <c r="A69" s="8">
        <v>66</v>
      </c>
      <c r="B69" s="45" t="s">
        <v>3399</v>
      </c>
      <c r="C69" s="45" t="s">
        <v>3400</v>
      </c>
      <c r="D69" s="45" t="s">
        <v>3401</v>
      </c>
      <c r="E69" s="10" t="s">
        <v>3402</v>
      </c>
      <c r="F69" s="36">
        <v>2852</v>
      </c>
      <c r="G69" s="122">
        <v>1</v>
      </c>
      <c r="H69" s="33">
        <v>2852</v>
      </c>
      <c r="I69" s="12"/>
    </row>
    <row r="70" spans="1:9" x14ac:dyDescent="0.4">
      <c r="A70" s="3">
        <v>67</v>
      </c>
      <c r="B70" s="45" t="s">
        <v>3403</v>
      </c>
      <c r="C70" s="45">
        <v>0</v>
      </c>
      <c r="D70" s="45" t="s">
        <v>86</v>
      </c>
      <c r="E70" s="10" t="s">
        <v>3404</v>
      </c>
      <c r="F70" s="36">
        <v>2640</v>
      </c>
      <c r="G70" s="122">
        <v>1</v>
      </c>
      <c r="H70" s="33">
        <v>2640</v>
      </c>
      <c r="I70" s="12"/>
    </row>
    <row r="71" spans="1:9" x14ac:dyDescent="0.4">
      <c r="A71" s="8">
        <v>68</v>
      </c>
      <c r="B71" s="45" t="s">
        <v>3405</v>
      </c>
      <c r="C71" s="45">
        <v>0</v>
      </c>
      <c r="D71" s="45" t="s">
        <v>86</v>
      </c>
      <c r="E71" s="10" t="s">
        <v>3406</v>
      </c>
      <c r="F71" s="36">
        <v>2640</v>
      </c>
      <c r="G71" s="122">
        <v>1</v>
      </c>
      <c r="H71" s="33">
        <v>2640</v>
      </c>
      <c r="I71" s="12"/>
    </row>
    <row r="72" spans="1:9" x14ac:dyDescent="0.4">
      <c r="A72" s="3">
        <v>69</v>
      </c>
      <c r="B72" s="45" t="s">
        <v>2785</v>
      </c>
      <c r="C72" s="45" t="s">
        <v>105</v>
      </c>
      <c r="D72" s="45" t="s">
        <v>106</v>
      </c>
      <c r="E72" s="10" t="s">
        <v>3407</v>
      </c>
      <c r="F72" s="36">
        <v>1273</v>
      </c>
      <c r="G72" s="122">
        <v>1</v>
      </c>
      <c r="H72" s="33">
        <v>1273</v>
      </c>
      <c r="I72" s="12"/>
    </row>
    <row r="73" spans="1:9" x14ac:dyDescent="0.4">
      <c r="A73" s="8">
        <v>70</v>
      </c>
      <c r="B73" s="45" t="s">
        <v>104</v>
      </c>
      <c r="C73" s="45" t="s">
        <v>105</v>
      </c>
      <c r="D73" s="45" t="s">
        <v>106</v>
      </c>
      <c r="E73" s="10" t="s">
        <v>107</v>
      </c>
      <c r="F73" s="36">
        <v>1500</v>
      </c>
      <c r="G73" s="122">
        <v>1</v>
      </c>
      <c r="H73" s="33">
        <v>1500</v>
      </c>
      <c r="I73" s="12"/>
    </row>
    <row r="74" spans="1:9" ht="39" x14ac:dyDescent="0.4">
      <c r="A74" s="3">
        <v>71</v>
      </c>
      <c r="B74" s="45" t="s">
        <v>3408</v>
      </c>
      <c r="C74" s="45" t="s">
        <v>3409</v>
      </c>
      <c r="D74" s="45" t="s">
        <v>271</v>
      </c>
      <c r="E74" s="10" t="s">
        <v>3410</v>
      </c>
      <c r="F74" s="36">
        <v>1300</v>
      </c>
      <c r="G74" s="122">
        <v>1</v>
      </c>
      <c r="H74" s="33">
        <v>1300</v>
      </c>
      <c r="I74" s="12"/>
    </row>
    <row r="75" spans="1:9" ht="39" x14ac:dyDescent="0.4">
      <c r="A75" s="8">
        <v>72</v>
      </c>
      <c r="B75" s="45" t="s">
        <v>3411</v>
      </c>
      <c r="C75" s="45" t="s">
        <v>3409</v>
      </c>
      <c r="D75" s="45" t="s">
        <v>271</v>
      </c>
      <c r="E75" s="10" t="s">
        <v>3412</v>
      </c>
      <c r="F75" s="36">
        <v>1300</v>
      </c>
      <c r="G75" s="122">
        <v>1</v>
      </c>
      <c r="H75" s="33">
        <v>1300</v>
      </c>
      <c r="I75" s="12"/>
    </row>
    <row r="76" spans="1:9" ht="39" x14ac:dyDescent="0.4">
      <c r="A76" s="3">
        <v>73</v>
      </c>
      <c r="B76" s="45" t="s">
        <v>3413</v>
      </c>
      <c r="C76" s="45" t="s">
        <v>3409</v>
      </c>
      <c r="D76" s="45" t="s">
        <v>271</v>
      </c>
      <c r="E76" s="10" t="s">
        <v>3414</v>
      </c>
      <c r="F76" s="36">
        <v>1300</v>
      </c>
      <c r="G76" s="122">
        <v>1</v>
      </c>
      <c r="H76" s="33">
        <v>1300</v>
      </c>
      <c r="I76" s="12"/>
    </row>
    <row r="77" spans="1:9" ht="39" x14ac:dyDescent="0.4">
      <c r="A77" s="8">
        <v>74</v>
      </c>
      <c r="B77" s="45" t="s">
        <v>3415</v>
      </c>
      <c r="C77" s="45" t="s">
        <v>3416</v>
      </c>
      <c r="D77" s="45" t="s">
        <v>909</v>
      </c>
      <c r="E77" s="10" t="s">
        <v>3417</v>
      </c>
      <c r="F77" s="36">
        <v>1400</v>
      </c>
      <c r="G77" s="122">
        <v>1</v>
      </c>
      <c r="H77" s="33">
        <v>1400</v>
      </c>
      <c r="I77" s="12"/>
    </row>
    <row r="78" spans="1:9" ht="39" x14ac:dyDescent="0.4">
      <c r="A78" s="3">
        <v>75</v>
      </c>
      <c r="B78" s="45" t="s">
        <v>3418</v>
      </c>
      <c r="C78" s="45" t="s">
        <v>3419</v>
      </c>
      <c r="D78" s="45" t="s">
        <v>3420</v>
      </c>
      <c r="E78" s="10" t="s">
        <v>3421</v>
      </c>
      <c r="F78" s="36">
        <v>660</v>
      </c>
      <c r="G78" s="122">
        <v>1</v>
      </c>
      <c r="H78" s="33">
        <v>660</v>
      </c>
      <c r="I78" s="12"/>
    </row>
    <row r="79" spans="1:9" ht="39" x14ac:dyDescent="0.4">
      <c r="A79" s="8">
        <v>76</v>
      </c>
      <c r="B79" s="45" t="s">
        <v>3422</v>
      </c>
      <c r="C79" s="45" t="s">
        <v>3423</v>
      </c>
      <c r="D79" s="45" t="s">
        <v>767</v>
      </c>
      <c r="E79" s="10" t="s">
        <v>3424</v>
      </c>
      <c r="F79" s="36">
        <v>1400</v>
      </c>
      <c r="G79" s="122">
        <v>1</v>
      </c>
      <c r="H79" s="33">
        <v>1400</v>
      </c>
      <c r="I79" s="12"/>
    </row>
    <row r="80" spans="1:9" x14ac:dyDescent="0.4">
      <c r="A80" s="3">
        <v>77</v>
      </c>
      <c r="B80" s="45" t="s">
        <v>3425</v>
      </c>
      <c r="C80" s="45">
        <v>0</v>
      </c>
      <c r="D80" s="45" t="s">
        <v>71</v>
      </c>
      <c r="E80" s="10" t="s">
        <v>3426</v>
      </c>
      <c r="F80" s="36">
        <v>1200</v>
      </c>
      <c r="G80" s="122">
        <v>1</v>
      </c>
      <c r="H80" s="33">
        <v>1200</v>
      </c>
      <c r="I80" s="12"/>
    </row>
    <row r="81" spans="1:9" ht="39" x14ac:dyDescent="0.4">
      <c r="A81" s="8">
        <v>78</v>
      </c>
      <c r="B81" s="45" t="s">
        <v>3427</v>
      </c>
      <c r="C81" s="45" t="s">
        <v>3428</v>
      </c>
      <c r="D81" s="45" t="s">
        <v>271</v>
      </c>
      <c r="E81" s="10" t="s">
        <v>3429</v>
      </c>
      <c r="F81" s="36">
        <v>1100</v>
      </c>
      <c r="G81" s="122">
        <v>1</v>
      </c>
      <c r="H81" s="33">
        <v>1100</v>
      </c>
      <c r="I81" s="12"/>
    </row>
    <row r="82" spans="1:9" ht="39" x14ac:dyDescent="0.4">
      <c r="A82" s="3">
        <v>79</v>
      </c>
      <c r="B82" s="45" t="s">
        <v>3430</v>
      </c>
      <c r="C82" s="45" t="s">
        <v>3428</v>
      </c>
      <c r="D82" s="45" t="s">
        <v>271</v>
      </c>
      <c r="E82" s="10" t="s">
        <v>3431</v>
      </c>
      <c r="F82" s="36">
        <v>1100</v>
      </c>
      <c r="G82" s="122">
        <v>1</v>
      </c>
      <c r="H82" s="33">
        <v>1100</v>
      </c>
      <c r="I82" s="12"/>
    </row>
    <row r="83" spans="1:9" ht="58.5" x14ac:dyDescent="0.4">
      <c r="A83" s="8">
        <v>80</v>
      </c>
      <c r="B83" s="45" t="s">
        <v>3432</v>
      </c>
      <c r="C83" s="45" t="s">
        <v>2695</v>
      </c>
      <c r="D83" s="45" t="s">
        <v>71</v>
      </c>
      <c r="E83" s="10" t="s">
        <v>3433</v>
      </c>
      <c r="F83" s="36">
        <v>980</v>
      </c>
      <c r="G83" s="122">
        <v>1</v>
      </c>
      <c r="H83" s="33">
        <v>980</v>
      </c>
      <c r="I83" s="12"/>
    </row>
    <row r="84" spans="1:9" ht="58.5" x14ac:dyDescent="0.4">
      <c r="A84" s="3">
        <v>81</v>
      </c>
      <c r="B84" s="45" t="s">
        <v>3434</v>
      </c>
      <c r="C84" s="45" t="s">
        <v>2695</v>
      </c>
      <c r="D84" s="45" t="s">
        <v>71</v>
      </c>
      <c r="E84" s="10" t="s">
        <v>3435</v>
      </c>
      <c r="F84" s="36">
        <v>980</v>
      </c>
      <c r="G84" s="122">
        <v>1</v>
      </c>
      <c r="H84" s="33">
        <v>980</v>
      </c>
      <c r="I84" s="12"/>
    </row>
    <row r="85" spans="1:9" ht="58.5" x14ac:dyDescent="0.4">
      <c r="A85" s="8">
        <v>82</v>
      </c>
      <c r="B85" s="45" t="s">
        <v>3436</v>
      </c>
      <c r="C85" s="45" t="s">
        <v>2695</v>
      </c>
      <c r="D85" s="45" t="s">
        <v>71</v>
      </c>
      <c r="E85" s="10" t="s">
        <v>3437</v>
      </c>
      <c r="F85" s="36">
        <v>980</v>
      </c>
      <c r="G85" s="122">
        <v>1</v>
      </c>
      <c r="H85" s="33">
        <v>980</v>
      </c>
      <c r="I85" s="12"/>
    </row>
    <row r="86" spans="1:9" ht="39" x14ac:dyDescent="0.4">
      <c r="A86" s="3">
        <v>83</v>
      </c>
      <c r="B86" s="45" t="s">
        <v>3438</v>
      </c>
      <c r="C86" s="45" t="s">
        <v>2570</v>
      </c>
      <c r="D86" s="45" t="s">
        <v>701</v>
      </c>
      <c r="E86" s="10" t="s">
        <v>3439</v>
      </c>
      <c r="F86" s="36">
        <v>980</v>
      </c>
      <c r="G86" s="122">
        <v>1</v>
      </c>
      <c r="H86" s="33">
        <v>980</v>
      </c>
      <c r="I86" s="12"/>
    </row>
    <row r="87" spans="1:9" ht="39" x14ac:dyDescent="0.4">
      <c r="A87" s="8">
        <v>84</v>
      </c>
      <c r="B87" s="45" t="s">
        <v>2569</v>
      </c>
      <c r="C87" s="45" t="s">
        <v>2570</v>
      </c>
      <c r="D87" s="45" t="s">
        <v>701</v>
      </c>
      <c r="E87" s="10" t="s">
        <v>3440</v>
      </c>
      <c r="F87" s="36">
        <v>980</v>
      </c>
      <c r="G87" s="122">
        <v>1</v>
      </c>
      <c r="H87" s="33">
        <v>980</v>
      </c>
      <c r="I87" s="12"/>
    </row>
    <row r="88" spans="1:9" ht="39" x14ac:dyDescent="0.4">
      <c r="A88" s="3">
        <v>85</v>
      </c>
      <c r="B88" s="45" t="s">
        <v>3441</v>
      </c>
      <c r="C88" s="45">
        <v>0</v>
      </c>
      <c r="D88" s="45" t="s">
        <v>2651</v>
      </c>
      <c r="E88" s="10" t="s">
        <v>3442</v>
      </c>
      <c r="F88" s="36">
        <v>7680</v>
      </c>
      <c r="G88" s="122">
        <v>1</v>
      </c>
      <c r="H88" s="33">
        <v>7680</v>
      </c>
      <c r="I88" s="12" t="s">
        <v>1620</v>
      </c>
    </row>
    <row r="89" spans="1:9" ht="39" x14ac:dyDescent="0.4">
      <c r="A89" s="8">
        <v>86</v>
      </c>
      <c r="B89" s="45" t="s">
        <v>3443</v>
      </c>
      <c r="C89" s="45" t="s">
        <v>3444</v>
      </c>
      <c r="D89" s="45" t="s">
        <v>86</v>
      </c>
      <c r="E89" s="10" t="s">
        <v>3445</v>
      </c>
      <c r="F89" s="36">
        <v>840</v>
      </c>
      <c r="G89" s="122">
        <v>1</v>
      </c>
      <c r="H89" s="33">
        <v>840</v>
      </c>
      <c r="I89" s="12"/>
    </row>
    <row r="90" spans="1:9" ht="39" x14ac:dyDescent="0.4">
      <c r="A90" s="3">
        <v>87</v>
      </c>
      <c r="B90" s="45" t="s">
        <v>3446</v>
      </c>
      <c r="C90" s="45" t="s">
        <v>3444</v>
      </c>
      <c r="D90" s="45" t="s">
        <v>86</v>
      </c>
      <c r="E90" s="10" t="s">
        <v>3447</v>
      </c>
      <c r="F90" s="36">
        <v>740</v>
      </c>
      <c r="G90" s="122">
        <v>1</v>
      </c>
      <c r="H90" s="33">
        <v>740</v>
      </c>
      <c r="I90" s="12"/>
    </row>
    <row r="91" spans="1:9" ht="39" x14ac:dyDescent="0.4">
      <c r="A91" s="8">
        <v>88</v>
      </c>
      <c r="B91" s="45" t="s">
        <v>3448</v>
      </c>
      <c r="C91" s="45" t="s">
        <v>3449</v>
      </c>
      <c r="D91" s="45" t="s">
        <v>3450</v>
      </c>
      <c r="E91" s="10" t="s">
        <v>3451</v>
      </c>
      <c r="F91" s="36">
        <v>1600</v>
      </c>
      <c r="G91" s="122">
        <v>1</v>
      </c>
      <c r="H91" s="33">
        <v>1600</v>
      </c>
      <c r="I91" s="12"/>
    </row>
    <row r="92" spans="1:9" ht="39" x14ac:dyDescent="0.4">
      <c r="A92" s="3">
        <v>89</v>
      </c>
      <c r="B92" s="45" t="s">
        <v>3452</v>
      </c>
      <c r="C92" s="45" t="s">
        <v>3449</v>
      </c>
      <c r="D92" s="45" t="s">
        <v>3450</v>
      </c>
      <c r="E92" s="10" t="s">
        <v>3453</v>
      </c>
      <c r="F92" s="36">
        <v>1500</v>
      </c>
      <c r="G92" s="122">
        <v>1</v>
      </c>
      <c r="H92" s="33">
        <v>1500</v>
      </c>
      <c r="I92" s="12"/>
    </row>
    <row r="93" spans="1:9" ht="58.5" x14ac:dyDescent="0.4">
      <c r="A93" s="8">
        <v>90</v>
      </c>
      <c r="B93" s="45" t="s">
        <v>3454</v>
      </c>
      <c r="C93" s="45" t="s">
        <v>3455</v>
      </c>
      <c r="D93" s="45" t="s">
        <v>2674</v>
      </c>
      <c r="E93" s="10" t="s">
        <v>3456</v>
      </c>
      <c r="F93" s="36">
        <v>1700</v>
      </c>
      <c r="G93" s="122">
        <v>1</v>
      </c>
      <c r="H93" s="33">
        <v>1700</v>
      </c>
      <c r="I93" s="12"/>
    </row>
    <row r="94" spans="1:9" ht="39" x14ac:dyDescent="0.4">
      <c r="A94" s="3">
        <v>91</v>
      </c>
      <c r="B94" s="45" t="s">
        <v>3457</v>
      </c>
      <c r="C94" s="45" t="s">
        <v>3458</v>
      </c>
      <c r="D94" s="45" t="s">
        <v>75</v>
      </c>
      <c r="E94" s="10" t="s">
        <v>3459</v>
      </c>
      <c r="F94" s="36">
        <v>640</v>
      </c>
      <c r="G94" s="122">
        <v>1</v>
      </c>
      <c r="H94" s="33">
        <v>640</v>
      </c>
      <c r="I94" s="12"/>
    </row>
    <row r="95" spans="1:9" ht="39" x14ac:dyDescent="0.4">
      <c r="A95" s="8">
        <v>92</v>
      </c>
      <c r="B95" s="45" t="s">
        <v>3460</v>
      </c>
      <c r="C95" s="45" t="s">
        <v>3458</v>
      </c>
      <c r="D95" s="45" t="s">
        <v>75</v>
      </c>
      <c r="E95" s="10" t="s">
        <v>3461</v>
      </c>
      <c r="F95" s="36">
        <v>600</v>
      </c>
      <c r="G95" s="122">
        <v>1</v>
      </c>
      <c r="H95" s="33">
        <v>600</v>
      </c>
      <c r="I95" s="12"/>
    </row>
    <row r="96" spans="1:9" ht="39" x14ac:dyDescent="0.4">
      <c r="A96" s="3">
        <v>93</v>
      </c>
      <c r="B96" s="45" t="s">
        <v>3462</v>
      </c>
      <c r="C96" s="45" t="s">
        <v>3458</v>
      </c>
      <c r="D96" s="45" t="s">
        <v>75</v>
      </c>
      <c r="E96" s="10" t="s">
        <v>3463</v>
      </c>
      <c r="F96" s="36">
        <v>620</v>
      </c>
      <c r="G96" s="122">
        <v>1</v>
      </c>
      <c r="H96" s="33">
        <v>620</v>
      </c>
      <c r="I96" s="12"/>
    </row>
    <row r="97" spans="1:9" ht="39" x14ac:dyDescent="0.4">
      <c r="A97" s="8">
        <v>94</v>
      </c>
      <c r="B97" s="45" t="s">
        <v>2770</v>
      </c>
      <c r="C97" s="45" t="s">
        <v>2614</v>
      </c>
      <c r="D97" s="45" t="s">
        <v>86</v>
      </c>
      <c r="E97" s="10" t="s">
        <v>3464</v>
      </c>
      <c r="F97" s="36">
        <v>740</v>
      </c>
      <c r="G97" s="122">
        <v>1</v>
      </c>
      <c r="H97" s="33">
        <v>740</v>
      </c>
      <c r="I97" s="12"/>
    </row>
    <row r="98" spans="1:9" ht="39" x14ac:dyDescent="0.4">
      <c r="A98" s="3">
        <v>95</v>
      </c>
      <c r="B98" s="45" t="s">
        <v>2671</v>
      </c>
      <c r="C98" s="45" t="s">
        <v>2614</v>
      </c>
      <c r="D98" s="45" t="s">
        <v>86</v>
      </c>
      <c r="E98" s="10" t="s">
        <v>3465</v>
      </c>
      <c r="F98" s="36">
        <v>740</v>
      </c>
      <c r="G98" s="122">
        <v>1</v>
      </c>
      <c r="H98" s="33">
        <v>740</v>
      </c>
      <c r="I98" s="12"/>
    </row>
    <row r="99" spans="1:9" ht="39" x14ac:dyDescent="0.4">
      <c r="A99" s="8">
        <v>96</v>
      </c>
      <c r="B99" s="45" t="s">
        <v>3466</v>
      </c>
      <c r="C99" s="45" t="s">
        <v>2614</v>
      </c>
      <c r="D99" s="45" t="s">
        <v>86</v>
      </c>
      <c r="E99" s="10" t="s">
        <v>3467</v>
      </c>
      <c r="F99" s="36">
        <v>720</v>
      </c>
      <c r="G99" s="122">
        <v>1</v>
      </c>
      <c r="H99" s="33">
        <v>720</v>
      </c>
      <c r="I99" s="12"/>
    </row>
    <row r="100" spans="1:9" ht="39" x14ac:dyDescent="0.4">
      <c r="A100" s="3">
        <v>97</v>
      </c>
      <c r="B100" s="45" t="s">
        <v>3468</v>
      </c>
      <c r="C100" s="45" t="s">
        <v>2614</v>
      </c>
      <c r="D100" s="45" t="s">
        <v>86</v>
      </c>
      <c r="E100" s="10" t="s">
        <v>3469</v>
      </c>
      <c r="F100" s="36">
        <v>720</v>
      </c>
      <c r="G100" s="122">
        <v>1</v>
      </c>
      <c r="H100" s="33">
        <v>720</v>
      </c>
      <c r="I100" s="12"/>
    </row>
    <row r="101" spans="1:9" ht="39" x14ac:dyDescent="0.4">
      <c r="A101" s="8">
        <v>98</v>
      </c>
      <c r="B101" s="45" t="s">
        <v>3470</v>
      </c>
      <c r="C101" s="45" t="s">
        <v>2719</v>
      </c>
      <c r="D101" s="45" t="s">
        <v>86</v>
      </c>
      <c r="E101" s="10" t="s">
        <v>3471</v>
      </c>
      <c r="F101" s="36">
        <v>700</v>
      </c>
      <c r="G101" s="122">
        <v>1</v>
      </c>
      <c r="H101" s="33">
        <v>700</v>
      </c>
      <c r="I101" s="12"/>
    </row>
    <row r="102" spans="1:9" ht="39" x14ac:dyDescent="0.4">
      <c r="A102" s="3">
        <v>99</v>
      </c>
      <c r="B102" s="45" t="s">
        <v>3472</v>
      </c>
      <c r="C102" s="45" t="s">
        <v>2719</v>
      </c>
      <c r="D102" s="45" t="s">
        <v>86</v>
      </c>
      <c r="E102" s="10" t="s">
        <v>3473</v>
      </c>
      <c r="F102" s="36">
        <v>720</v>
      </c>
      <c r="G102" s="122">
        <v>1</v>
      </c>
      <c r="H102" s="33">
        <v>720</v>
      </c>
      <c r="I102" s="12"/>
    </row>
    <row r="103" spans="1:9" ht="39" x14ac:dyDescent="0.4">
      <c r="A103" s="8">
        <v>100</v>
      </c>
      <c r="B103" s="45" t="s">
        <v>3474</v>
      </c>
      <c r="C103" s="45" t="s">
        <v>2719</v>
      </c>
      <c r="D103" s="45" t="s">
        <v>86</v>
      </c>
      <c r="E103" s="10" t="s">
        <v>3475</v>
      </c>
      <c r="F103" s="36">
        <v>720</v>
      </c>
      <c r="G103" s="122">
        <v>1</v>
      </c>
      <c r="H103" s="33">
        <v>720</v>
      </c>
      <c r="I103" s="12"/>
    </row>
    <row r="104" spans="1:9" ht="39" x14ac:dyDescent="0.4">
      <c r="A104" s="3">
        <v>101</v>
      </c>
      <c r="B104" s="45" t="s">
        <v>3476</v>
      </c>
      <c r="C104" s="45" t="s">
        <v>2719</v>
      </c>
      <c r="D104" s="45" t="s">
        <v>86</v>
      </c>
      <c r="E104" s="10" t="s">
        <v>3477</v>
      </c>
      <c r="F104" s="36">
        <v>720</v>
      </c>
      <c r="G104" s="122">
        <v>1</v>
      </c>
      <c r="H104" s="33">
        <v>720</v>
      </c>
      <c r="I104" s="12"/>
    </row>
    <row r="105" spans="1:9" ht="39" x14ac:dyDescent="0.4">
      <c r="A105" s="8">
        <v>102</v>
      </c>
      <c r="B105" s="45" t="s">
        <v>2718</v>
      </c>
      <c r="C105" s="45" t="s">
        <v>2719</v>
      </c>
      <c r="D105" s="45" t="s">
        <v>86</v>
      </c>
      <c r="E105" s="10" t="s">
        <v>3478</v>
      </c>
      <c r="F105" s="36">
        <v>740</v>
      </c>
      <c r="G105" s="122">
        <v>1</v>
      </c>
      <c r="H105" s="33">
        <v>740</v>
      </c>
      <c r="I105" s="12"/>
    </row>
    <row r="106" spans="1:9" ht="39" x14ac:dyDescent="0.4">
      <c r="A106" s="3">
        <v>103</v>
      </c>
      <c r="B106" s="45" t="s">
        <v>2769</v>
      </c>
      <c r="C106" s="45" t="s">
        <v>2719</v>
      </c>
      <c r="D106" s="45" t="s">
        <v>86</v>
      </c>
      <c r="E106" s="10" t="s">
        <v>3479</v>
      </c>
      <c r="F106" s="36">
        <v>740</v>
      </c>
      <c r="G106" s="122">
        <v>1</v>
      </c>
      <c r="H106" s="33">
        <v>740</v>
      </c>
      <c r="I106" s="12"/>
    </row>
    <row r="107" spans="1:9" x14ac:dyDescent="0.4">
      <c r="A107" s="8">
        <v>104</v>
      </c>
      <c r="B107" s="45" t="s">
        <v>3480</v>
      </c>
      <c r="C107" s="45">
        <v>0</v>
      </c>
      <c r="D107" s="45">
        <v>0</v>
      </c>
      <c r="E107" s="10" t="s">
        <v>3481</v>
      </c>
      <c r="F107" s="36">
        <v>760</v>
      </c>
      <c r="G107" s="122">
        <v>1</v>
      </c>
      <c r="H107" s="33">
        <v>760</v>
      </c>
      <c r="I107" s="12"/>
    </row>
    <row r="108" spans="1:9" ht="39" x14ac:dyDescent="0.4">
      <c r="A108" s="3">
        <v>105</v>
      </c>
      <c r="B108" s="45" t="s">
        <v>3482</v>
      </c>
      <c r="C108" s="45" t="s">
        <v>2768</v>
      </c>
      <c r="D108" s="45" t="s">
        <v>86</v>
      </c>
      <c r="E108" s="10" t="s">
        <v>3483</v>
      </c>
      <c r="F108" s="36">
        <v>700</v>
      </c>
      <c r="G108" s="122">
        <v>1</v>
      </c>
      <c r="H108" s="33">
        <v>700</v>
      </c>
      <c r="I108" s="12"/>
    </row>
    <row r="109" spans="1:9" ht="39" x14ac:dyDescent="0.4">
      <c r="A109" s="8">
        <v>106</v>
      </c>
      <c r="B109" s="45" t="s">
        <v>3484</v>
      </c>
      <c r="C109" s="45" t="s">
        <v>2768</v>
      </c>
      <c r="D109" s="45" t="s">
        <v>86</v>
      </c>
      <c r="E109" s="10" t="s">
        <v>3485</v>
      </c>
      <c r="F109" s="36">
        <v>720</v>
      </c>
      <c r="G109" s="122">
        <v>1</v>
      </c>
      <c r="H109" s="33">
        <v>720</v>
      </c>
      <c r="I109" s="12"/>
    </row>
    <row r="110" spans="1:9" ht="39" x14ac:dyDescent="0.4">
      <c r="A110" s="3">
        <v>107</v>
      </c>
      <c r="B110" s="45" t="s">
        <v>3486</v>
      </c>
      <c r="C110" s="45" t="s">
        <v>2768</v>
      </c>
      <c r="D110" s="45" t="s">
        <v>86</v>
      </c>
      <c r="E110" s="10" t="s">
        <v>3487</v>
      </c>
      <c r="F110" s="36">
        <v>720</v>
      </c>
      <c r="G110" s="122">
        <v>1</v>
      </c>
      <c r="H110" s="33">
        <v>720</v>
      </c>
      <c r="I110" s="12"/>
    </row>
    <row r="111" spans="1:9" ht="39" x14ac:dyDescent="0.4">
      <c r="A111" s="8">
        <v>108</v>
      </c>
      <c r="B111" s="45" t="s">
        <v>3488</v>
      </c>
      <c r="C111" s="45" t="s">
        <v>2768</v>
      </c>
      <c r="D111" s="45" t="s">
        <v>86</v>
      </c>
      <c r="E111" s="10" t="s">
        <v>3489</v>
      </c>
      <c r="F111" s="36">
        <v>740</v>
      </c>
      <c r="G111" s="122">
        <v>1</v>
      </c>
      <c r="H111" s="33">
        <v>740</v>
      </c>
      <c r="I111" s="12"/>
    </row>
    <row r="112" spans="1:9" ht="39" x14ac:dyDescent="0.4">
      <c r="A112" s="3">
        <v>109</v>
      </c>
      <c r="B112" s="45" t="s">
        <v>2767</v>
      </c>
      <c r="C112" s="45" t="s">
        <v>2768</v>
      </c>
      <c r="D112" s="45" t="s">
        <v>86</v>
      </c>
      <c r="E112" s="10" t="s">
        <v>3490</v>
      </c>
      <c r="F112" s="36">
        <v>720</v>
      </c>
      <c r="G112" s="122">
        <v>1</v>
      </c>
      <c r="H112" s="33">
        <v>720</v>
      </c>
      <c r="I112" s="12"/>
    </row>
    <row r="113" spans="1:9" ht="58.5" x14ac:dyDescent="0.4">
      <c r="A113" s="8">
        <v>110</v>
      </c>
      <c r="B113" s="45" t="s">
        <v>3491</v>
      </c>
      <c r="C113" s="45" t="s">
        <v>3492</v>
      </c>
      <c r="D113" s="45" t="s">
        <v>75</v>
      </c>
      <c r="E113" s="10" t="s">
        <v>3493</v>
      </c>
      <c r="F113" s="36">
        <v>640</v>
      </c>
      <c r="G113" s="122">
        <v>1</v>
      </c>
      <c r="H113" s="33">
        <v>640</v>
      </c>
      <c r="I113" s="12"/>
    </row>
    <row r="114" spans="1:9" ht="58.5" x14ac:dyDescent="0.4">
      <c r="A114" s="3">
        <v>111</v>
      </c>
      <c r="B114" s="45" t="s">
        <v>3494</v>
      </c>
      <c r="C114" s="45" t="s">
        <v>3492</v>
      </c>
      <c r="D114" s="45" t="s">
        <v>75</v>
      </c>
      <c r="E114" s="10" t="s">
        <v>3495</v>
      </c>
      <c r="F114" s="36">
        <v>640</v>
      </c>
      <c r="G114" s="122">
        <v>1</v>
      </c>
      <c r="H114" s="33">
        <v>640</v>
      </c>
      <c r="I114" s="12"/>
    </row>
    <row r="115" spans="1:9" ht="58.5" x14ac:dyDescent="0.4">
      <c r="A115" s="8">
        <v>112</v>
      </c>
      <c r="B115" s="45" t="s">
        <v>3496</v>
      </c>
      <c r="C115" s="45" t="s">
        <v>3497</v>
      </c>
      <c r="D115" s="45" t="s">
        <v>75</v>
      </c>
      <c r="E115" s="10" t="s">
        <v>3498</v>
      </c>
      <c r="F115" s="36">
        <v>700</v>
      </c>
      <c r="G115" s="122">
        <v>1</v>
      </c>
      <c r="H115" s="33">
        <v>700</v>
      </c>
      <c r="I115" s="12"/>
    </row>
    <row r="116" spans="1:9" ht="78" x14ac:dyDescent="0.4">
      <c r="A116" s="3">
        <v>113</v>
      </c>
      <c r="B116" s="45" t="s">
        <v>3499</v>
      </c>
      <c r="C116" s="45" t="s">
        <v>3500</v>
      </c>
      <c r="D116" s="45" t="s">
        <v>75</v>
      </c>
      <c r="E116" s="10" t="s">
        <v>3501</v>
      </c>
      <c r="F116" s="36">
        <v>750</v>
      </c>
      <c r="G116" s="122">
        <v>1</v>
      </c>
      <c r="H116" s="33">
        <v>750</v>
      </c>
      <c r="I116" s="12"/>
    </row>
    <row r="117" spans="1:9" ht="58.5" x14ac:dyDescent="0.4">
      <c r="A117" s="8">
        <v>114</v>
      </c>
      <c r="B117" s="45" t="s">
        <v>2924</v>
      </c>
      <c r="C117" s="45" t="s">
        <v>3502</v>
      </c>
      <c r="D117" s="45" t="s">
        <v>41</v>
      </c>
      <c r="E117" s="10" t="s">
        <v>363</v>
      </c>
      <c r="F117" s="36">
        <v>800</v>
      </c>
      <c r="G117" s="122">
        <v>1</v>
      </c>
      <c r="H117" s="33">
        <v>800</v>
      </c>
      <c r="I117" s="12"/>
    </row>
    <row r="118" spans="1:9" ht="39" x14ac:dyDescent="0.4">
      <c r="A118" s="3">
        <v>115</v>
      </c>
      <c r="B118" s="45" t="s">
        <v>3503</v>
      </c>
      <c r="C118" s="45" t="s">
        <v>3504</v>
      </c>
      <c r="D118" s="45" t="s">
        <v>61</v>
      </c>
      <c r="E118" s="10" t="s">
        <v>3505</v>
      </c>
      <c r="F118" s="36">
        <v>1500</v>
      </c>
      <c r="G118" s="122">
        <v>1</v>
      </c>
      <c r="H118" s="33">
        <v>1500</v>
      </c>
      <c r="I118" s="12"/>
    </row>
    <row r="119" spans="1:9" ht="39" x14ac:dyDescent="0.4">
      <c r="A119" s="8">
        <v>116</v>
      </c>
      <c r="B119" s="45" t="s">
        <v>3506</v>
      </c>
      <c r="C119" s="45" t="s">
        <v>3504</v>
      </c>
      <c r="D119" s="45" t="s">
        <v>61</v>
      </c>
      <c r="E119" s="10" t="s">
        <v>3507</v>
      </c>
      <c r="F119" s="36">
        <v>1500</v>
      </c>
      <c r="G119" s="122">
        <v>1</v>
      </c>
      <c r="H119" s="33">
        <v>1500</v>
      </c>
      <c r="I119" s="12"/>
    </row>
    <row r="120" spans="1:9" ht="39" x14ac:dyDescent="0.4">
      <c r="A120" s="3">
        <v>117</v>
      </c>
      <c r="B120" s="45" t="s">
        <v>3508</v>
      </c>
      <c r="C120" s="45" t="s">
        <v>3504</v>
      </c>
      <c r="D120" s="45" t="s">
        <v>61</v>
      </c>
      <c r="E120" s="10" t="s">
        <v>3509</v>
      </c>
      <c r="F120" s="36">
        <v>1500</v>
      </c>
      <c r="G120" s="122">
        <v>1</v>
      </c>
      <c r="H120" s="33">
        <v>1500</v>
      </c>
      <c r="I120" s="12"/>
    </row>
    <row r="121" spans="1:9" ht="39" x14ac:dyDescent="0.4">
      <c r="A121" s="8">
        <v>118</v>
      </c>
      <c r="B121" s="45" t="s">
        <v>3510</v>
      </c>
      <c r="C121" s="45" t="s">
        <v>3504</v>
      </c>
      <c r="D121" s="45" t="s">
        <v>61</v>
      </c>
      <c r="E121" s="10" t="s">
        <v>3511</v>
      </c>
      <c r="F121" s="36">
        <v>1500</v>
      </c>
      <c r="G121" s="122">
        <v>1</v>
      </c>
      <c r="H121" s="33">
        <v>1500</v>
      </c>
      <c r="I121" s="12"/>
    </row>
    <row r="122" spans="1:9" ht="39" x14ac:dyDescent="0.4">
      <c r="A122" s="3">
        <v>119</v>
      </c>
      <c r="B122" s="45" t="s">
        <v>3512</v>
      </c>
      <c r="C122" s="45" t="s">
        <v>3504</v>
      </c>
      <c r="D122" s="45" t="s">
        <v>61</v>
      </c>
      <c r="E122" s="10" t="s">
        <v>3513</v>
      </c>
      <c r="F122" s="36">
        <v>1500</v>
      </c>
      <c r="G122" s="122">
        <v>1</v>
      </c>
      <c r="H122" s="33">
        <v>1500</v>
      </c>
      <c r="I122" s="12"/>
    </row>
    <row r="123" spans="1:9" ht="39" x14ac:dyDescent="0.4">
      <c r="A123" s="8">
        <v>120</v>
      </c>
      <c r="B123" s="49" t="s">
        <v>3514</v>
      </c>
      <c r="C123" s="49" t="s">
        <v>3515</v>
      </c>
      <c r="D123" s="49" t="s">
        <v>732</v>
      </c>
      <c r="E123" s="50" t="s">
        <v>3516</v>
      </c>
      <c r="F123" s="51">
        <v>1400</v>
      </c>
      <c r="G123" s="150">
        <v>1</v>
      </c>
      <c r="H123" s="53">
        <v>1400</v>
      </c>
      <c r="I123" s="54"/>
    </row>
    <row r="124" spans="1:9" x14ac:dyDescent="0.4">
      <c r="A124" s="3">
        <v>121</v>
      </c>
      <c r="B124" s="45" t="s">
        <v>541</v>
      </c>
      <c r="C124" s="45" t="s">
        <v>542</v>
      </c>
      <c r="D124" s="45" t="s">
        <v>240</v>
      </c>
      <c r="E124" s="10" t="s">
        <v>1183</v>
      </c>
      <c r="F124" s="103">
        <v>1400</v>
      </c>
      <c r="G124" s="122">
        <v>1</v>
      </c>
      <c r="H124" s="33">
        <v>1400</v>
      </c>
      <c r="I124" s="12"/>
    </row>
    <row r="125" spans="1:9" x14ac:dyDescent="0.4">
      <c r="A125" s="8">
        <v>122</v>
      </c>
      <c r="B125" s="45" t="s">
        <v>3517</v>
      </c>
      <c r="C125" s="45" t="s">
        <v>9</v>
      </c>
      <c r="D125" s="45" t="s">
        <v>86</v>
      </c>
      <c r="E125" s="10" t="s">
        <v>3518</v>
      </c>
      <c r="F125" s="36">
        <v>1600</v>
      </c>
      <c r="G125" s="122">
        <v>1</v>
      </c>
      <c r="H125" s="33">
        <v>1600</v>
      </c>
      <c r="I125" s="12"/>
    </row>
    <row r="126" spans="1:9" ht="39" x14ac:dyDescent="0.4">
      <c r="A126" s="3">
        <v>123</v>
      </c>
      <c r="B126" s="45" t="s">
        <v>3519</v>
      </c>
      <c r="C126" s="45">
        <v>0</v>
      </c>
      <c r="D126" s="45" t="s">
        <v>914</v>
      </c>
      <c r="E126" s="10" t="s">
        <v>3520</v>
      </c>
      <c r="F126" s="36">
        <v>3000</v>
      </c>
      <c r="G126" s="122">
        <v>1</v>
      </c>
      <c r="H126" s="33">
        <v>3000</v>
      </c>
      <c r="I126" s="12" t="s">
        <v>1620</v>
      </c>
    </row>
    <row r="127" spans="1:9" x14ac:dyDescent="0.4">
      <c r="A127" s="8">
        <v>124</v>
      </c>
      <c r="B127" s="45" t="s">
        <v>3521</v>
      </c>
      <c r="C127" s="45" t="s">
        <v>3522</v>
      </c>
      <c r="D127" s="45" t="s">
        <v>914</v>
      </c>
      <c r="E127" s="10" t="s">
        <v>3523</v>
      </c>
      <c r="F127" s="36">
        <v>1500</v>
      </c>
      <c r="G127" s="122">
        <v>1</v>
      </c>
      <c r="H127" s="33">
        <v>1500</v>
      </c>
      <c r="I127" s="12"/>
    </row>
    <row r="128" spans="1:9" ht="39" x14ac:dyDescent="0.4">
      <c r="A128" s="3">
        <v>125</v>
      </c>
      <c r="B128" s="45" t="s">
        <v>3524</v>
      </c>
      <c r="C128" s="45">
        <v>0</v>
      </c>
      <c r="D128" s="45" t="s">
        <v>732</v>
      </c>
      <c r="E128" s="10" t="s">
        <v>3525</v>
      </c>
      <c r="F128" s="36">
        <v>6000</v>
      </c>
      <c r="G128" s="122">
        <v>1</v>
      </c>
      <c r="H128" s="33">
        <v>6000</v>
      </c>
      <c r="I128" s="12" t="s">
        <v>1620</v>
      </c>
    </row>
    <row r="129" spans="1:9" ht="78" x14ac:dyDescent="0.4">
      <c r="A129" s="8">
        <v>126</v>
      </c>
      <c r="B129" s="45" t="s">
        <v>3526</v>
      </c>
      <c r="C129" s="45" t="s">
        <v>3527</v>
      </c>
      <c r="D129" s="45" t="s">
        <v>41</v>
      </c>
      <c r="E129" s="10" t="s">
        <v>3528</v>
      </c>
      <c r="F129" s="36">
        <v>1500</v>
      </c>
      <c r="G129" s="122">
        <v>1</v>
      </c>
      <c r="H129" s="33">
        <v>1500</v>
      </c>
      <c r="I129" s="12"/>
    </row>
    <row r="130" spans="1:9" ht="58.5" x14ac:dyDescent="0.4">
      <c r="A130" s="3">
        <v>127</v>
      </c>
      <c r="B130" s="45" t="s">
        <v>3529</v>
      </c>
      <c r="C130" s="45" t="s">
        <v>3530</v>
      </c>
      <c r="D130" s="45" t="s">
        <v>701</v>
      </c>
      <c r="E130" s="10" t="s">
        <v>3531</v>
      </c>
      <c r="F130" s="36">
        <v>1600</v>
      </c>
      <c r="G130" s="122">
        <v>1</v>
      </c>
      <c r="H130" s="33">
        <v>1600</v>
      </c>
      <c r="I130" s="12"/>
    </row>
    <row r="131" spans="1:9" ht="39" x14ac:dyDescent="0.4">
      <c r="A131" s="8">
        <v>128</v>
      </c>
      <c r="B131" s="45" t="s">
        <v>3532</v>
      </c>
      <c r="C131" s="45" t="s">
        <v>3533</v>
      </c>
      <c r="D131" s="45" t="s">
        <v>130</v>
      </c>
      <c r="E131" s="10" t="s">
        <v>3534</v>
      </c>
      <c r="F131" s="36">
        <v>1630</v>
      </c>
      <c r="G131" s="122">
        <v>1</v>
      </c>
      <c r="H131" s="33">
        <v>1630</v>
      </c>
      <c r="I131" s="12"/>
    </row>
    <row r="132" spans="1:9" ht="58.5" x14ac:dyDescent="0.4">
      <c r="A132" s="3">
        <v>129</v>
      </c>
      <c r="B132" s="45" t="s">
        <v>3535</v>
      </c>
      <c r="C132" s="45">
        <v>0</v>
      </c>
      <c r="D132" s="45" t="s">
        <v>86</v>
      </c>
      <c r="E132" s="10" t="s">
        <v>3536</v>
      </c>
      <c r="F132" s="36">
        <v>980</v>
      </c>
      <c r="G132" s="122">
        <v>1</v>
      </c>
      <c r="H132" s="33">
        <v>980</v>
      </c>
      <c r="I132" s="12"/>
    </row>
    <row r="133" spans="1:9" ht="58.5" x14ac:dyDescent="0.4">
      <c r="A133" s="8">
        <v>130</v>
      </c>
      <c r="B133" s="45" t="s">
        <v>2579</v>
      </c>
      <c r="C133" s="45" t="s">
        <v>2580</v>
      </c>
      <c r="D133" s="45" t="s">
        <v>86</v>
      </c>
      <c r="E133" s="10" t="s">
        <v>3537</v>
      </c>
      <c r="F133" s="36">
        <v>980</v>
      </c>
      <c r="G133" s="122">
        <v>1</v>
      </c>
      <c r="H133" s="33">
        <v>980</v>
      </c>
      <c r="I133" s="12"/>
    </row>
    <row r="134" spans="1:9" ht="58.5" x14ac:dyDescent="0.4">
      <c r="A134" s="3">
        <v>131</v>
      </c>
      <c r="B134" s="45" t="s">
        <v>2577</v>
      </c>
      <c r="C134" s="45" t="s">
        <v>2578</v>
      </c>
      <c r="D134" s="45" t="s">
        <v>86</v>
      </c>
      <c r="E134" s="10" t="s">
        <v>3538</v>
      </c>
      <c r="F134" s="36">
        <v>980</v>
      </c>
      <c r="G134" s="122">
        <v>1</v>
      </c>
      <c r="H134" s="33">
        <v>980</v>
      </c>
      <c r="I134" s="12"/>
    </row>
    <row r="135" spans="1:9" ht="58.5" x14ac:dyDescent="0.4">
      <c r="A135" s="8">
        <v>132</v>
      </c>
      <c r="B135" s="45" t="s">
        <v>3539</v>
      </c>
      <c r="C135" s="45" t="s">
        <v>3540</v>
      </c>
      <c r="D135" s="45" t="s">
        <v>86</v>
      </c>
      <c r="E135" s="10" t="s">
        <v>3541</v>
      </c>
      <c r="F135" s="36">
        <v>980</v>
      </c>
      <c r="G135" s="122">
        <v>1</v>
      </c>
      <c r="H135" s="33">
        <v>980</v>
      </c>
      <c r="I135" s="12"/>
    </row>
    <row r="136" spans="1:9" ht="58.5" x14ac:dyDescent="0.4">
      <c r="A136" s="3">
        <v>133</v>
      </c>
      <c r="B136" s="45" t="s">
        <v>3542</v>
      </c>
      <c r="C136" s="45" t="s">
        <v>3543</v>
      </c>
      <c r="D136" s="45" t="s">
        <v>86</v>
      </c>
      <c r="E136" s="10" t="s">
        <v>3544</v>
      </c>
      <c r="F136" s="36">
        <v>980</v>
      </c>
      <c r="G136" s="122">
        <v>1</v>
      </c>
      <c r="H136" s="33">
        <v>980</v>
      </c>
      <c r="I136" s="12"/>
    </row>
    <row r="137" spans="1:9" ht="39" x14ac:dyDescent="0.4">
      <c r="A137" s="8">
        <v>134</v>
      </c>
      <c r="B137" s="45" t="s">
        <v>3545</v>
      </c>
      <c r="C137" s="45">
        <v>0</v>
      </c>
      <c r="D137" s="45" t="s">
        <v>932</v>
      </c>
      <c r="E137" s="10" t="s">
        <v>3546</v>
      </c>
      <c r="F137" s="36">
        <v>3200</v>
      </c>
      <c r="G137" s="122">
        <v>1</v>
      </c>
      <c r="H137" s="33">
        <v>3200</v>
      </c>
      <c r="I137" s="12" t="s">
        <v>1620</v>
      </c>
    </row>
    <row r="138" spans="1:9" x14ac:dyDescent="0.4">
      <c r="A138" s="3">
        <v>135</v>
      </c>
      <c r="B138" s="45" t="s">
        <v>3547</v>
      </c>
      <c r="C138" s="45" t="s">
        <v>3548</v>
      </c>
      <c r="D138" s="45" t="s">
        <v>61</v>
      </c>
      <c r="E138" s="10" t="s">
        <v>3549</v>
      </c>
      <c r="F138" s="36">
        <v>980</v>
      </c>
      <c r="G138" s="122">
        <v>1</v>
      </c>
      <c r="H138" s="33">
        <v>980</v>
      </c>
      <c r="I138" s="12"/>
    </row>
    <row r="139" spans="1:9" x14ac:dyDescent="0.4">
      <c r="A139" s="8">
        <v>136</v>
      </c>
      <c r="B139" s="45" t="s">
        <v>3550</v>
      </c>
      <c r="C139" s="45">
        <v>0</v>
      </c>
      <c r="D139" s="45" t="s">
        <v>732</v>
      </c>
      <c r="E139" s="10" t="s">
        <v>3551</v>
      </c>
      <c r="F139" s="36">
        <v>3000</v>
      </c>
      <c r="G139" s="122">
        <v>1</v>
      </c>
      <c r="H139" s="33">
        <v>3000</v>
      </c>
      <c r="I139" s="12" t="s">
        <v>1620</v>
      </c>
    </row>
    <row r="140" spans="1:9" x14ac:dyDescent="0.4">
      <c r="A140" s="3">
        <v>137</v>
      </c>
      <c r="B140" s="45" t="s">
        <v>3552</v>
      </c>
      <c r="C140" s="45">
        <v>0</v>
      </c>
      <c r="D140" s="45" t="s">
        <v>86</v>
      </c>
      <c r="E140" s="10" t="s">
        <v>3553</v>
      </c>
      <c r="F140" s="36">
        <v>760</v>
      </c>
      <c r="G140" s="122">
        <v>1</v>
      </c>
      <c r="H140" s="33">
        <v>760</v>
      </c>
      <c r="I140" s="12"/>
    </row>
    <row r="141" spans="1:9" x14ac:dyDescent="0.4">
      <c r="A141" s="8">
        <v>138</v>
      </c>
      <c r="B141" s="45" t="s">
        <v>3554</v>
      </c>
      <c r="C141" s="45">
        <v>0</v>
      </c>
      <c r="D141" s="45" t="s">
        <v>86</v>
      </c>
      <c r="E141" s="10" t="s">
        <v>3555</v>
      </c>
      <c r="F141" s="36">
        <v>760</v>
      </c>
      <c r="G141" s="122">
        <v>1</v>
      </c>
      <c r="H141" s="33">
        <v>760</v>
      </c>
      <c r="I141" s="12"/>
    </row>
    <row r="142" spans="1:9" x14ac:dyDescent="0.4">
      <c r="A142" s="3">
        <v>139</v>
      </c>
      <c r="B142" s="45" t="s">
        <v>3556</v>
      </c>
      <c r="C142" s="45">
        <v>0</v>
      </c>
      <c r="D142" s="45" t="s">
        <v>86</v>
      </c>
      <c r="E142" s="10" t="s">
        <v>3557</v>
      </c>
      <c r="F142" s="36">
        <v>780</v>
      </c>
      <c r="G142" s="122">
        <v>1</v>
      </c>
      <c r="H142" s="33">
        <v>780</v>
      </c>
      <c r="I142" s="12"/>
    </row>
    <row r="143" spans="1:9" ht="39.75" thickBot="1" x14ac:dyDescent="0.45">
      <c r="A143" s="8">
        <v>140</v>
      </c>
      <c r="B143" s="132" t="s">
        <v>3558</v>
      </c>
      <c r="C143" s="132">
        <v>0</v>
      </c>
      <c r="D143" s="132" t="s">
        <v>86</v>
      </c>
      <c r="E143" s="156" t="s">
        <v>3559</v>
      </c>
      <c r="F143" s="157">
        <v>740</v>
      </c>
      <c r="G143" s="158">
        <v>1</v>
      </c>
      <c r="H143" s="135">
        <v>740</v>
      </c>
      <c r="I143" s="136"/>
    </row>
    <row r="144" spans="1:9" ht="21" thickTop="1" thickBot="1" x14ac:dyDescent="0.45">
      <c r="A144" s="165" t="s">
        <v>503</v>
      </c>
      <c r="B144" s="166"/>
      <c r="C144" s="166"/>
      <c r="D144" s="167"/>
      <c r="E144" s="151"/>
      <c r="F144" s="152"/>
      <c r="G144" s="153">
        <f>SUM(G4:G143)</f>
        <v>148</v>
      </c>
      <c r="H144" s="154">
        <f>SUM(H4:H143)</f>
        <v>275560</v>
      </c>
      <c r="I144" s="155"/>
    </row>
  </sheetData>
  <mergeCells count="1">
    <mergeCell ref="A144:D144"/>
  </mergeCells>
  <phoneticPr fontId="3"/>
  <pageMargins left="0.51181102362204722" right="0.51181102362204722" top="0.55118110236220474" bottom="0.55118110236220474" header="0.31496062992125984" footer="0.31496062992125984"/>
  <pageSetup paperSize="9" scale="40" fitToHeight="10" orientation="portrait" verticalDpi="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45"/>
  <sheetViews>
    <sheetView topLeftCell="B214" zoomScale="70" zoomScaleNormal="70" workbookViewId="0">
      <selection activeCell="F244" sqref="F244"/>
    </sheetView>
  </sheetViews>
  <sheetFormatPr defaultRowHeight="18.75" x14ac:dyDescent="0.4"/>
  <cols>
    <col min="1" max="1" width="6.625" customWidth="1"/>
    <col min="2" max="3" width="41.375" style="28" customWidth="1"/>
    <col min="4" max="4" width="27" style="28" customWidth="1"/>
    <col min="5" max="5" width="23.5" style="67" bestFit="1" customWidth="1"/>
    <col min="6" max="6" width="15.875" style="30" customWidth="1"/>
    <col min="7" max="7" width="6.625" style="2" customWidth="1"/>
    <col min="8" max="8" width="15.875" customWidth="1"/>
    <col min="9" max="9" width="13" customWidth="1"/>
  </cols>
  <sheetData>
    <row r="1" spans="1:9" ht="30" customHeight="1" x14ac:dyDescent="0.4">
      <c r="A1" s="22" t="s">
        <v>10</v>
      </c>
      <c r="D1" s="43" t="s">
        <v>18</v>
      </c>
      <c r="F1" s="29"/>
      <c r="G1" s="20"/>
      <c r="H1" s="21" t="s">
        <v>21</v>
      </c>
      <c r="I1" s="18"/>
    </row>
    <row r="2" spans="1:9" ht="30" customHeight="1" thickBot="1" x14ac:dyDescent="0.45"/>
    <row r="3" spans="1:9" s="28" customFormat="1" ht="39.75" thickBot="1" x14ac:dyDescent="0.45">
      <c r="A3" s="23" t="s">
        <v>11</v>
      </c>
      <c r="B3" s="24" t="s">
        <v>0</v>
      </c>
      <c r="C3" s="24" t="s">
        <v>1</v>
      </c>
      <c r="D3" s="24" t="s">
        <v>2</v>
      </c>
      <c r="E3" s="68" t="s">
        <v>8</v>
      </c>
      <c r="F3" s="31" t="s">
        <v>3</v>
      </c>
      <c r="G3" s="26" t="s">
        <v>4</v>
      </c>
      <c r="H3" s="24" t="s">
        <v>5</v>
      </c>
      <c r="I3" s="27" t="s">
        <v>6</v>
      </c>
    </row>
    <row r="4" spans="1:9" ht="20.25" thickTop="1" x14ac:dyDescent="0.4">
      <c r="A4" s="3">
        <v>1</v>
      </c>
      <c r="B4" s="38" t="s">
        <v>2785</v>
      </c>
      <c r="C4" s="38" t="s">
        <v>2786</v>
      </c>
      <c r="D4" s="44" t="s">
        <v>106</v>
      </c>
      <c r="E4" s="69">
        <v>9784864108454</v>
      </c>
      <c r="F4" s="35">
        <v>1273</v>
      </c>
      <c r="G4" s="6">
        <v>1</v>
      </c>
      <c r="H4" s="32">
        <v>1273</v>
      </c>
      <c r="I4" s="7"/>
    </row>
    <row r="5" spans="1:9" ht="19.5" x14ac:dyDescent="0.4">
      <c r="A5" s="8">
        <v>2</v>
      </c>
      <c r="B5" s="39" t="s">
        <v>2787</v>
      </c>
      <c r="C5" s="39" t="s">
        <v>2786</v>
      </c>
      <c r="D5" s="45" t="s">
        <v>106</v>
      </c>
      <c r="E5" s="63">
        <v>9784864109826</v>
      </c>
      <c r="F5" s="36">
        <v>1500</v>
      </c>
      <c r="G5" s="11">
        <v>1</v>
      </c>
      <c r="H5" s="33">
        <v>1500</v>
      </c>
      <c r="I5" s="12"/>
    </row>
    <row r="6" spans="1:9" ht="19.5" x14ac:dyDescent="0.4">
      <c r="A6" s="8">
        <v>3</v>
      </c>
      <c r="B6" s="39" t="s">
        <v>2788</v>
      </c>
      <c r="C6" s="39" t="s">
        <v>2789</v>
      </c>
      <c r="D6" s="45" t="s">
        <v>86</v>
      </c>
      <c r="E6" s="63">
        <v>9784041144916</v>
      </c>
      <c r="F6" s="36">
        <v>660</v>
      </c>
      <c r="G6" s="11">
        <v>1</v>
      </c>
      <c r="H6" s="33">
        <v>660</v>
      </c>
      <c r="I6" s="12"/>
    </row>
    <row r="7" spans="1:9" ht="19.5" x14ac:dyDescent="0.4">
      <c r="A7" s="8">
        <v>4</v>
      </c>
      <c r="B7" s="39" t="s">
        <v>2790</v>
      </c>
      <c r="C7" s="39" t="s">
        <v>2791</v>
      </c>
      <c r="D7" s="45" t="s">
        <v>75</v>
      </c>
      <c r="E7" s="63">
        <v>9784087035438</v>
      </c>
      <c r="F7" s="36">
        <v>740</v>
      </c>
      <c r="G7" s="11">
        <v>1</v>
      </c>
      <c r="H7" s="33">
        <v>740</v>
      </c>
      <c r="I7" s="12"/>
    </row>
    <row r="8" spans="1:9" ht="19.5" x14ac:dyDescent="0.4">
      <c r="A8" s="8">
        <v>5</v>
      </c>
      <c r="B8" s="39" t="s">
        <v>2792</v>
      </c>
      <c r="C8" s="39" t="s">
        <v>2793</v>
      </c>
      <c r="D8" s="45" t="s">
        <v>75</v>
      </c>
      <c r="E8" s="63">
        <v>9784087035414</v>
      </c>
      <c r="F8" s="36">
        <v>880</v>
      </c>
      <c r="G8" s="11">
        <v>1</v>
      </c>
      <c r="H8" s="33">
        <v>880</v>
      </c>
      <c r="I8" s="12"/>
    </row>
    <row r="9" spans="1:9" ht="19.5" x14ac:dyDescent="0.4">
      <c r="A9" s="8">
        <v>6</v>
      </c>
      <c r="B9" s="39" t="s">
        <v>2794</v>
      </c>
      <c r="C9" s="39" t="s">
        <v>2795</v>
      </c>
      <c r="D9" s="45" t="s">
        <v>61</v>
      </c>
      <c r="E9" s="63">
        <v>9784065337714</v>
      </c>
      <c r="F9" s="36">
        <v>810</v>
      </c>
      <c r="G9" s="11">
        <v>1</v>
      </c>
      <c r="H9" s="33">
        <v>810</v>
      </c>
      <c r="I9" s="12"/>
    </row>
    <row r="10" spans="1:9" ht="19.5" x14ac:dyDescent="0.4">
      <c r="A10" s="8">
        <v>7</v>
      </c>
      <c r="B10" s="39" t="s">
        <v>2796</v>
      </c>
      <c r="C10" s="39" t="s">
        <v>2797</v>
      </c>
      <c r="D10" s="45" t="s">
        <v>684</v>
      </c>
      <c r="E10" s="63">
        <v>9784198621799</v>
      </c>
      <c r="F10" s="36">
        <v>1900</v>
      </c>
      <c r="G10" s="11">
        <v>1</v>
      </c>
      <c r="H10" s="33">
        <v>1900</v>
      </c>
      <c r="I10" s="12"/>
    </row>
    <row r="11" spans="1:9" ht="19.5" x14ac:dyDescent="0.4">
      <c r="A11" s="8">
        <v>8</v>
      </c>
      <c r="B11" s="39" t="s">
        <v>2798</v>
      </c>
      <c r="C11" s="39" t="s">
        <v>2799</v>
      </c>
      <c r="D11" s="45" t="s">
        <v>41</v>
      </c>
      <c r="E11" s="63">
        <v>9784094073195</v>
      </c>
      <c r="F11" s="36">
        <v>600</v>
      </c>
      <c r="G11" s="11">
        <v>1</v>
      </c>
      <c r="H11" s="33">
        <v>600</v>
      </c>
      <c r="I11" s="12"/>
    </row>
    <row r="12" spans="1:9" ht="19.5" x14ac:dyDescent="0.4">
      <c r="A12" s="8">
        <v>9</v>
      </c>
      <c r="B12" s="39" t="s">
        <v>2800</v>
      </c>
      <c r="C12" s="39" t="s">
        <v>2801</v>
      </c>
      <c r="D12" s="45" t="s">
        <v>86</v>
      </c>
      <c r="E12" s="63">
        <v>9784046829900</v>
      </c>
      <c r="F12" s="36">
        <v>660</v>
      </c>
      <c r="G12" s="11">
        <v>1</v>
      </c>
      <c r="H12" s="33">
        <v>660</v>
      </c>
      <c r="I12" s="12"/>
    </row>
    <row r="13" spans="1:9" ht="19.5" x14ac:dyDescent="0.4">
      <c r="A13" s="8">
        <v>10</v>
      </c>
      <c r="B13" s="39" t="s">
        <v>2802</v>
      </c>
      <c r="C13" s="39" t="s">
        <v>2803</v>
      </c>
      <c r="D13" s="45" t="s">
        <v>2804</v>
      </c>
      <c r="E13" s="63">
        <v>9784469246711</v>
      </c>
      <c r="F13" s="36">
        <v>1700</v>
      </c>
      <c r="G13" s="11">
        <v>1</v>
      </c>
      <c r="H13" s="33">
        <v>1700</v>
      </c>
      <c r="I13" s="12"/>
    </row>
    <row r="14" spans="1:9" ht="39" x14ac:dyDescent="0.4">
      <c r="A14" s="8">
        <v>11</v>
      </c>
      <c r="B14" s="39" t="s">
        <v>2805</v>
      </c>
      <c r="C14" s="39" t="s">
        <v>2806</v>
      </c>
      <c r="D14" s="45" t="s">
        <v>281</v>
      </c>
      <c r="E14" s="63">
        <v>9784299047823</v>
      </c>
      <c r="F14" s="36">
        <v>718</v>
      </c>
      <c r="G14" s="11">
        <v>1</v>
      </c>
      <c r="H14" s="33">
        <v>718</v>
      </c>
      <c r="I14" s="12"/>
    </row>
    <row r="15" spans="1:9" ht="19.5" x14ac:dyDescent="0.4">
      <c r="A15" s="8">
        <v>12</v>
      </c>
      <c r="B15" s="39" t="s">
        <v>2807</v>
      </c>
      <c r="C15" s="39" t="s">
        <v>2808</v>
      </c>
      <c r="D15" s="45" t="s">
        <v>86</v>
      </c>
      <c r="E15" s="63">
        <v>9784046818300</v>
      </c>
      <c r="F15" s="36">
        <v>640</v>
      </c>
      <c r="G15" s="11">
        <v>1</v>
      </c>
      <c r="H15" s="33">
        <v>640</v>
      </c>
      <c r="I15" s="12"/>
    </row>
    <row r="16" spans="1:9" ht="19.5" x14ac:dyDescent="0.4">
      <c r="A16" s="8">
        <v>13</v>
      </c>
      <c r="B16" s="39" t="s">
        <v>2809</v>
      </c>
      <c r="C16" s="39" t="s">
        <v>2810</v>
      </c>
      <c r="D16" s="45" t="s">
        <v>71</v>
      </c>
      <c r="E16" s="63">
        <v>9784591178621</v>
      </c>
      <c r="F16" s="36">
        <v>1500</v>
      </c>
      <c r="G16" s="11">
        <v>1</v>
      </c>
      <c r="H16" s="33">
        <v>1500</v>
      </c>
      <c r="I16" s="12"/>
    </row>
    <row r="17" spans="1:9" ht="19.5" x14ac:dyDescent="0.4">
      <c r="A17" s="8">
        <v>14</v>
      </c>
      <c r="B17" s="39" t="s">
        <v>2811</v>
      </c>
      <c r="C17" s="39" t="s">
        <v>2812</v>
      </c>
      <c r="D17" s="45" t="s">
        <v>86</v>
      </c>
      <c r="E17" s="63">
        <v>9784040746791</v>
      </c>
      <c r="F17" s="36">
        <v>620</v>
      </c>
      <c r="G17" s="11">
        <v>1</v>
      </c>
      <c r="H17" s="33">
        <v>620</v>
      </c>
      <c r="I17" s="12"/>
    </row>
    <row r="18" spans="1:9" ht="19.5" x14ac:dyDescent="0.4">
      <c r="A18" s="8">
        <v>15</v>
      </c>
      <c r="B18" s="39" t="s">
        <v>2813</v>
      </c>
      <c r="C18" s="39" t="s">
        <v>2812</v>
      </c>
      <c r="D18" s="45" t="s">
        <v>86</v>
      </c>
      <c r="E18" s="63">
        <v>9784040747125</v>
      </c>
      <c r="F18" s="36">
        <v>640</v>
      </c>
      <c r="G18" s="11">
        <v>1</v>
      </c>
      <c r="H18" s="33">
        <v>640</v>
      </c>
      <c r="I18" s="12"/>
    </row>
    <row r="19" spans="1:9" ht="19.5" x14ac:dyDescent="0.4">
      <c r="A19" s="8">
        <v>16</v>
      </c>
      <c r="B19" s="39" t="s">
        <v>2814</v>
      </c>
      <c r="C19" s="39" t="s">
        <v>2815</v>
      </c>
      <c r="D19" s="45" t="s">
        <v>71</v>
      </c>
      <c r="E19" s="63">
        <v>9784591170731</v>
      </c>
      <c r="F19" s="36">
        <v>680</v>
      </c>
      <c r="G19" s="11">
        <v>1</v>
      </c>
      <c r="H19" s="33">
        <v>680</v>
      </c>
      <c r="I19" s="12"/>
    </row>
    <row r="20" spans="1:9" ht="19.5" x14ac:dyDescent="0.4">
      <c r="A20" s="8">
        <v>17</v>
      </c>
      <c r="B20" s="39" t="s">
        <v>2816</v>
      </c>
      <c r="C20" s="39" t="s">
        <v>2815</v>
      </c>
      <c r="D20" s="45" t="s">
        <v>71</v>
      </c>
      <c r="E20" s="63">
        <v>9784591171967</v>
      </c>
      <c r="F20" s="36">
        <v>680</v>
      </c>
      <c r="G20" s="11">
        <v>1</v>
      </c>
      <c r="H20" s="33">
        <v>680</v>
      </c>
      <c r="I20" s="12"/>
    </row>
    <row r="21" spans="1:9" ht="19.5" x14ac:dyDescent="0.4">
      <c r="A21" s="8">
        <v>18</v>
      </c>
      <c r="B21" s="39" t="s">
        <v>2817</v>
      </c>
      <c r="C21" s="39" t="s">
        <v>2815</v>
      </c>
      <c r="D21" s="45" t="s">
        <v>71</v>
      </c>
      <c r="E21" s="63">
        <v>9784591173534</v>
      </c>
      <c r="F21" s="36">
        <v>680</v>
      </c>
      <c r="G21" s="11">
        <v>1</v>
      </c>
      <c r="H21" s="33">
        <v>680</v>
      </c>
      <c r="I21" s="12"/>
    </row>
    <row r="22" spans="1:9" ht="19.5" x14ac:dyDescent="0.4">
      <c r="A22" s="8">
        <v>19</v>
      </c>
      <c r="B22" s="39" t="s">
        <v>2818</v>
      </c>
      <c r="C22" s="39" t="s">
        <v>2815</v>
      </c>
      <c r="D22" s="45" t="s">
        <v>71</v>
      </c>
      <c r="E22" s="63">
        <v>9784591174814</v>
      </c>
      <c r="F22" s="36">
        <v>700</v>
      </c>
      <c r="G22" s="11">
        <v>1</v>
      </c>
      <c r="H22" s="33">
        <v>700</v>
      </c>
      <c r="I22" s="12"/>
    </row>
    <row r="23" spans="1:9" ht="19.5" x14ac:dyDescent="0.4">
      <c r="A23" s="8">
        <v>20</v>
      </c>
      <c r="B23" s="39" t="s">
        <v>2819</v>
      </c>
      <c r="C23" s="39" t="s">
        <v>2815</v>
      </c>
      <c r="D23" s="45" t="s">
        <v>71</v>
      </c>
      <c r="E23" s="63">
        <v>9784591177327</v>
      </c>
      <c r="F23" s="36">
        <v>700</v>
      </c>
      <c r="G23" s="11">
        <v>1</v>
      </c>
      <c r="H23" s="33">
        <v>700</v>
      </c>
      <c r="I23" s="12"/>
    </row>
    <row r="24" spans="1:9" ht="19.5" x14ac:dyDescent="0.4">
      <c r="A24" s="8">
        <v>21</v>
      </c>
      <c r="B24" s="39" t="s">
        <v>2820</v>
      </c>
      <c r="C24" s="39" t="s">
        <v>2821</v>
      </c>
      <c r="D24" s="45" t="s">
        <v>323</v>
      </c>
      <c r="E24" s="63">
        <v>9784815617424</v>
      </c>
      <c r="F24" s="36">
        <v>1800</v>
      </c>
      <c r="G24" s="11">
        <v>1</v>
      </c>
      <c r="H24" s="33">
        <v>1800</v>
      </c>
      <c r="I24" s="12"/>
    </row>
    <row r="25" spans="1:9" ht="19.5" x14ac:dyDescent="0.4">
      <c r="A25" s="8">
        <v>22</v>
      </c>
      <c r="B25" s="39" t="s">
        <v>2822</v>
      </c>
      <c r="C25" s="39" t="s">
        <v>2823</v>
      </c>
      <c r="D25" s="45" t="s">
        <v>422</v>
      </c>
      <c r="E25" s="63">
        <v>9784813781295</v>
      </c>
      <c r="F25" s="36">
        <v>740</v>
      </c>
      <c r="G25" s="11">
        <v>1</v>
      </c>
      <c r="H25" s="33">
        <v>740</v>
      </c>
      <c r="I25" s="12"/>
    </row>
    <row r="26" spans="1:9" ht="19.5" x14ac:dyDescent="0.4">
      <c r="A26" s="8">
        <v>23</v>
      </c>
      <c r="B26" s="39" t="s">
        <v>2824</v>
      </c>
      <c r="C26" s="39" t="s">
        <v>2808</v>
      </c>
      <c r="D26" s="45" t="s">
        <v>86</v>
      </c>
      <c r="E26" s="63">
        <v>9784046824011</v>
      </c>
      <c r="F26" s="36">
        <v>640</v>
      </c>
      <c r="G26" s="11">
        <v>1</v>
      </c>
      <c r="H26" s="33">
        <v>640</v>
      </c>
      <c r="I26" s="12"/>
    </row>
    <row r="27" spans="1:9" ht="19.5" x14ac:dyDescent="0.4">
      <c r="A27" s="8">
        <v>24</v>
      </c>
      <c r="B27" s="39" t="s">
        <v>2825</v>
      </c>
      <c r="C27" s="39" t="s">
        <v>2808</v>
      </c>
      <c r="D27" s="45" t="s">
        <v>86</v>
      </c>
      <c r="E27" s="63">
        <v>9784046829894</v>
      </c>
      <c r="F27" s="36">
        <v>660</v>
      </c>
      <c r="G27" s="11">
        <v>1</v>
      </c>
      <c r="H27" s="33">
        <v>660</v>
      </c>
      <c r="I27" s="12"/>
    </row>
    <row r="28" spans="1:9" ht="19.5" x14ac:dyDescent="0.4">
      <c r="A28" s="8">
        <v>25</v>
      </c>
      <c r="B28" s="39" t="s">
        <v>2826</v>
      </c>
      <c r="C28" s="39" t="s">
        <v>2827</v>
      </c>
      <c r="D28" s="45" t="s">
        <v>61</v>
      </c>
      <c r="E28" s="63">
        <v>9784065279021</v>
      </c>
      <c r="F28" s="36">
        <v>750</v>
      </c>
      <c r="G28" s="11">
        <v>1</v>
      </c>
      <c r="H28" s="33">
        <v>750</v>
      </c>
      <c r="I28" s="12"/>
    </row>
    <row r="29" spans="1:9" ht="19.5" x14ac:dyDescent="0.4">
      <c r="A29" s="8">
        <v>26</v>
      </c>
      <c r="B29" s="39" t="s">
        <v>2828</v>
      </c>
      <c r="C29" s="39" t="s">
        <v>2827</v>
      </c>
      <c r="D29" s="45" t="s">
        <v>61</v>
      </c>
      <c r="E29" s="63">
        <v>9784065279762</v>
      </c>
      <c r="F29" s="36">
        <v>750</v>
      </c>
      <c r="G29" s="11">
        <v>1</v>
      </c>
      <c r="H29" s="33">
        <v>750</v>
      </c>
      <c r="I29" s="12"/>
    </row>
    <row r="30" spans="1:9" ht="39" x14ac:dyDescent="0.4">
      <c r="A30" s="8">
        <v>27</v>
      </c>
      <c r="B30" s="39" t="s">
        <v>2829</v>
      </c>
      <c r="C30" s="39" t="s">
        <v>61</v>
      </c>
      <c r="D30" s="45" t="s">
        <v>61</v>
      </c>
      <c r="E30" s="63">
        <v>9784065318218</v>
      </c>
      <c r="F30" s="36">
        <v>1600</v>
      </c>
      <c r="G30" s="11">
        <v>1</v>
      </c>
      <c r="H30" s="33">
        <v>1600</v>
      </c>
      <c r="I30" s="12"/>
    </row>
    <row r="31" spans="1:9" ht="19.5" x14ac:dyDescent="0.4">
      <c r="A31" s="8">
        <v>28</v>
      </c>
      <c r="B31" s="39" t="s">
        <v>2830</v>
      </c>
      <c r="C31" s="39" t="s">
        <v>2831</v>
      </c>
      <c r="D31" s="45" t="s">
        <v>2832</v>
      </c>
      <c r="E31" s="63">
        <v>9784860645397</v>
      </c>
      <c r="F31" s="36">
        <v>1400</v>
      </c>
      <c r="G31" s="11">
        <v>1</v>
      </c>
      <c r="H31" s="33">
        <v>1400</v>
      </c>
      <c r="I31" s="12"/>
    </row>
    <row r="32" spans="1:9" ht="19.5" x14ac:dyDescent="0.4">
      <c r="A32" s="8">
        <v>29</v>
      </c>
      <c r="B32" s="39" t="s">
        <v>2833</v>
      </c>
      <c r="C32" s="39" t="s">
        <v>2834</v>
      </c>
      <c r="D32" s="45" t="s">
        <v>2835</v>
      </c>
      <c r="E32" s="63">
        <v>9784537218343</v>
      </c>
      <c r="F32" s="36">
        <v>1800</v>
      </c>
      <c r="G32" s="11">
        <v>1</v>
      </c>
      <c r="H32" s="33">
        <v>1800</v>
      </c>
      <c r="I32" s="12"/>
    </row>
    <row r="33" spans="1:9" ht="19.5" x14ac:dyDescent="0.4">
      <c r="A33" s="8">
        <v>30</v>
      </c>
      <c r="B33" s="39" t="s">
        <v>2836</v>
      </c>
      <c r="C33" s="39" t="s">
        <v>2837</v>
      </c>
      <c r="D33" s="45" t="s">
        <v>2838</v>
      </c>
      <c r="E33" s="63">
        <v>9784488011307</v>
      </c>
      <c r="F33" s="36">
        <v>2400</v>
      </c>
      <c r="G33" s="11">
        <v>1</v>
      </c>
      <c r="H33" s="33">
        <v>2400</v>
      </c>
      <c r="I33" s="12"/>
    </row>
    <row r="34" spans="1:9" ht="19.5" x14ac:dyDescent="0.4">
      <c r="A34" s="8">
        <v>31</v>
      </c>
      <c r="B34" s="39" t="s">
        <v>2839</v>
      </c>
      <c r="C34" s="39" t="s">
        <v>2840</v>
      </c>
      <c r="D34" s="45" t="s">
        <v>2841</v>
      </c>
      <c r="E34" s="63">
        <v>9784278085945</v>
      </c>
      <c r="F34" s="36">
        <v>1300</v>
      </c>
      <c r="G34" s="11">
        <v>1</v>
      </c>
      <c r="H34" s="33">
        <v>1300</v>
      </c>
      <c r="I34" s="12"/>
    </row>
    <row r="35" spans="1:9" ht="19.5" x14ac:dyDescent="0.4">
      <c r="A35" s="8">
        <v>32</v>
      </c>
      <c r="B35" s="39" t="s">
        <v>2842</v>
      </c>
      <c r="C35" s="39" t="s">
        <v>2843</v>
      </c>
      <c r="D35" s="45" t="s">
        <v>2844</v>
      </c>
      <c r="E35" s="63">
        <v>9784405073791</v>
      </c>
      <c r="F35" s="36">
        <v>1100</v>
      </c>
      <c r="G35" s="11">
        <v>1</v>
      </c>
      <c r="H35" s="33">
        <v>1100</v>
      </c>
      <c r="I35" s="12"/>
    </row>
    <row r="36" spans="1:9" ht="19.5" x14ac:dyDescent="0.4">
      <c r="A36" s="8">
        <v>33</v>
      </c>
      <c r="B36" s="39" t="s">
        <v>2845</v>
      </c>
      <c r="C36" s="39" t="s">
        <v>2835</v>
      </c>
      <c r="D36" s="45" t="s">
        <v>2835</v>
      </c>
      <c r="E36" s="63">
        <v>9784537221572</v>
      </c>
      <c r="F36" s="36">
        <v>1600</v>
      </c>
      <c r="G36" s="11">
        <v>1</v>
      </c>
      <c r="H36" s="33">
        <v>1600</v>
      </c>
      <c r="I36" s="12"/>
    </row>
    <row r="37" spans="1:9" ht="19.5" x14ac:dyDescent="0.4">
      <c r="A37" s="8">
        <v>34</v>
      </c>
      <c r="B37" s="39" t="s">
        <v>2846</v>
      </c>
      <c r="C37" s="39" t="s">
        <v>2847</v>
      </c>
      <c r="D37" s="45" t="s">
        <v>240</v>
      </c>
      <c r="E37" s="63">
        <v>9784036355907</v>
      </c>
      <c r="F37" s="36">
        <v>900</v>
      </c>
      <c r="G37" s="11">
        <v>1</v>
      </c>
      <c r="H37" s="33">
        <v>900</v>
      </c>
      <c r="I37" s="12"/>
    </row>
    <row r="38" spans="1:9" ht="19.5" x14ac:dyDescent="0.4">
      <c r="A38" s="8">
        <v>35</v>
      </c>
      <c r="B38" s="39" t="s">
        <v>2848</v>
      </c>
      <c r="C38" s="39" t="s">
        <v>2849</v>
      </c>
      <c r="D38" s="45" t="s">
        <v>2674</v>
      </c>
      <c r="E38" s="63">
        <v>9784862557032</v>
      </c>
      <c r="F38" s="36">
        <v>1700</v>
      </c>
      <c r="G38" s="11">
        <v>1</v>
      </c>
      <c r="H38" s="33">
        <v>1700</v>
      </c>
      <c r="I38" s="12"/>
    </row>
    <row r="39" spans="1:9" ht="39" x14ac:dyDescent="0.4">
      <c r="A39" s="8">
        <v>36</v>
      </c>
      <c r="B39" s="39" t="s">
        <v>2850</v>
      </c>
      <c r="C39" s="39" t="s">
        <v>2851</v>
      </c>
      <c r="D39" s="45" t="s">
        <v>2835</v>
      </c>
      <c r="E39" s="63">
        <v>9784537221527</v>
      </c>
      <c r="F39" s="36">
        <v>1800</v>
      </c>
      <c r="G39" s="11">
        <v>1</v>
      </c>
      <c r="H39" s="33">
        <v>1800</v>
      </c>
      <c r="I39" s="12"/>
    </row>
    <row r="40" spans="1:9" ht="19.5" x14ac:dyDescent="0.4">
      <c r="A40" s="8">
        <v>37</v>
      </c>
      <c r="B40" s="39" t="s">
        <v>2852</v>
      </c>
      <c r="C40" s="39" t="s">
        <v>2853</v>
      </c>
      <c r="D40" s="45" t="s">
        <v>794</v>
      </c>
      <c r="E40" s="63">
        <v>9784494020836</v>
      </c>
      <c r="F40" s="36">
        <v>1300</v>
      </c>
      <c r="G40" s="11">
        <v>1</v>
      </c>
      <c r="H40" s="33">
        <v>1300</v>
      </c>
      <c r="I40" s="12"/>
    </row>
    <row r="41" spans="1:9" ht="19.5" x14ac:dyDescent="0.4">
      <c r="A41" s="8">
        <v>38</v>
      </c>
      <c r="B41" s="39" t="s">
        <v>2854</v>
      </c>
      <c r="C41" s="39" t="s">
        <v>2855</v>
      </c>
      <c r="D41" s="45" t="s">
        <v>41</v>
      </c>
      <c r="E41" s="63">
        <v>9784093115490</v>
      </c>
      <c r="F41" s="36">
        <v>1600</v>
      </c>
      <c r="G41" s="11">
        <v>1</v>
      </c>
      <c r="H41" s="33">
        <v>1600</v>
      </c>
      <c r="I41" s="12"/>
    </row>
    <row r="42" spans="1:9" ht="19.5" x14ac:dyDescent="0.4">
      <c r="A42" s="8">
        <v>39</v>
      </c>
      <c r="B42" s="39" t="s">
        <v>2856</v>
      </c>
      <c r="C42" s="39" t="s">
        <v>2857</v>
      </c>
      <c r="D42" s="45" t="s">
        <v>2144</v>
      </c>
      <c r="E42" s="63">
        <v>9784863897625</v>
      </c>
      <c r="F42" s="36">
        <v>1300</v>
      </c>
      <c r="G42" s="11">
        <v>1</v>
      </c>
      <c r="H42" s="33">
        <v>1300</v>
      </c>
      <c r="I42" s="12"/>
    </row>
    <row r="43" spans="1:9" ht="39" x14ac:dyDescent="0.4">
      <c r="A43" s="8">
        <v>40</v>
      </c>
      <c r="B43" s="39" t="s">
        <v>2858</v>
      </c>
      <c r="C43" s="39" t="s">
        <v>2859</v>
      </c>
      <c r="D43" s="45" t="s">
        <v>422</v>
      </c>
      <c r="E43" s="63">
        <v>9784813704867</v>
      </c>
      <c r="F43" s="36">
        <v>660</v>
      </c>
      <c r="G43" s="11">
        <v>1</v>
      </c>
      <c r="H43" s="33">
        <v>660</v>
      </c>
      <c r="I43" s="12"/>
    </row>
    <row r="44" spans="1:9" ht="19.5" x14ac:dyDescent="0.4">
      <c r="A44" s="8">
        <v>41</v>
      </c>
      <c r="B44" s="39" t="s">
        <v>2860</v>
      </c>
      <c r="C44" s="39" t="s">
        <v>2823</v>
      </c>
      <c r="D44" s="45" t="s">
        <v>422</v>
      </c>
      <c r="E44" s="63">
        <v>9784813714460</v>
      </c>
      <c r="F44" s="36">
        <v>620</v>
      </c>
      <c r="G44" s="11">
        <v>1</v>
      </c>
      <c r="H44" s="33">
        <v>620</v>
      </c>
      <c r="I44" s="12"/>
    </row>
    <row r="45" spans="1:9" ht="19.5" x14ac:dyDescent="0.4">
      <c r="A45" s="8">
        <v>42</v>
      </c>
      <c r="B45" s="39" t="s">
        <v>2861</v>
      </c>
      <c r="C45" s="39" t="s">
        <v>2823</v>
      </c>
      <c r="D45" s="45" t="s">
        <v>422</v>
      </c>
      <c r="E45" s="63">
        <v>9784813714699</v>
      </c>
      <c r="F45" s="36">
        <v>600</v>
      </c>
      <c r="G45" s="11">
        <v>1</v>
      </c>
      <c r="H45" s="33">
        <v>600</v>
      </c>
      <c r="I45" s="12"/>
    </row>
    <row r="46" spans="1:9" ht="19.5" x14ac:dyDescent="0.4">
      <c r="A46" s="8">
        <v>43</v>
      </c>
      <c r="B46" s="39" t="s">
        <v>2862</v>
      </c>
      <c r="C46" s="39" t="s">
        <v>2823</v>
      </c>
      <c r="D46" s="45" t="s">
        <v>422</v>
      </c>
      <c r="E46" s="63">
        <v>9784813714934</v>
      </c>
      <c r="F46" s="36">
        <v>600</v>
      </c>
      <c r="G46" s="11">
        <v>1</v>
      </c>
      <c r="H46" s="33">
        <v>600</v>
      </c>
      <c r="I46" s="12"/>
    </row>
    <row r="47" spans="1:9" ht="19.5" x14ac:dyDescent="0.4">
      <c r="A47" s="8">
        <v>44</v>
      </c>
      <c r="B47" s="39" t="s">
        <v>2863</v>
      </c>
      <c r="C47" s="39" t="s">
        <v>2864</v>
      </c>
      <c r="D47" s="45" t="s">
        <v>2865</v>
      </c>
      <c r="E47" s="63">
        <v>9784074368846</v>
      </c>
      <c r="F47" s="36">
        <v>630</v>
      </c>
      <c r="G47" s="11">
        <v>1</v>
      </c>
      <c r="H47" s="33">
        <v>630</v>
      </c>
      <c r="I47" s="12"/>
    </row>
    <row r="48" spans="1:9" ht="19.5" x14ac:dyDescent="0.4">
      <c r="A48" s="8">
        <v>45</v>
      </c>
      <c r="B48" s="39" t="s">
        <v>2866</v>
      </c>
      <c r="C48" s="39" t="s">
        <v>2864</v>
      </c>
      <c r="D48" s="45" t="s">
        <v>2865</v>
      </c>
      <c r="E48" s="63">
        <v>9784074424207</v>
      </c>
      <c r="F48" s="36">
        <v>650</v>
      </c>
      <c r="G48" s="11">
        <v>1</v>
      </c>
      <c r="H48" s="33">
        <v>650</v>
      </c>
      <c r="I48" s="12"/>
    </row>
    <row r="49" spans="1:9" ht="19.5" x14ac:dyDescent="0.4">
      <c r="A49" s="8">
        <v>46</v>
      </c>
      <c r="B49" s="39" t="s">
        <v>2867</v>
      </c>
      <c r="C49" s="39" t="s">
        <v>2864</v>
      </c>
      <c r="D49" s="45" t="s">
        <v>2865</v>
      </c>
      <c r="E49" s="63">
        <v>9784074472154</v>
      </c>
      <c r="F49" s="36">
        <v>680</v>
      </c>
      <c r="G49" s="11">
        <v>1</v>
      </c>
      <c r="H49" s="33">
        <v>680</v>
      </c>
      <c r="I49" s="12"/>
    </row>
    <row r="50" spans="1:9" ht="19.5" x14ac:dyDescent="0.4">
      <c r="A50" s="8">
        <v>47</v>
      </c>
      <c r="B50" s="39" t="s">
        <v>2868</v>
      </c>
      <c r="C50" s="39" t="s">
        <v>2864</v>
      </c>
      <c r="D50" s="45" t="s">
        <v>2865</v>
      </c>
      <c r="E50" s="63">
        <v>9784074482269</v>
      </c>
      <c r="F50" s="36">
        <v>680</v>
      </c>
      <c r="G50" s="11">
        <v>1</v>
      </c>
      <c r="H50" s="33">
        <v>680</v>
      </c>
      <c r="I50" s="12"/>
    </row>
    <row r="51" spans="1:9" ht="19.5" x14ac:dyDescent="0.4">
      <c r="A51" s="8">
        <v>48</v>
      </c>
      <c r="B51" s="39" t="s">
        <v>2869</v>
      </c>
      <c r="C51" s="39" t="s">
        <v>2864</v>
      </c>
      <c r="D51" s="45" t="s">
        <v>2865</v>
      </c>
      <c r="E51" s="63">
        <v>9784074524006</v>
      </c>
      <c r="F51" s="36">
        <v>720</v>
      </c>
      <c r="G51" s="11">
        <v>1</v>
      </c>
      <c r="H51" s="33">
        <v>720</v>
      </c>
      <c r="I51" s="12"/>
    </row>
    <row r="52" spans="1:9" ht="19.5" x14ac:dyDescent="0.4">
      <c r="A52" s="8">
        <v>49</v>
      </c>
      <c r="B52" s="39" t="s">
        <v>2785</v>
      </c>
      <c r="C52" s="39" t="s">
        <v>2870</v>
      </c>
      <c r="D52" s="45" t="s">
        <v>45</v>
      </c>
      <c r="E52" s="63">
        <v>9784103553410</v>
      </c>
      <c r="F52" s="36">
        <v>1750</v>
      </c>
      <c r="G52" s="11">
        <v>1</v>
      </c>
      <c r="H52" s="33">
        <v>1750</v>
      </c>
      <c r="I52" s="12"/>
    </row>
    <row r="53" spans="1:9" ht="19.5" x14ac:dyDescent="0.4">
      <c r="A53" s="8">
        <v>50</v>
      </c>
      <c r="B53" s="39" t="s">
        <v>2871</v>
      </c>
      <c r="C53" s="39" t="s">
        <v>2872</v>
      </c>
      <c r="D53" s="45" t="s">
        <v>57</v>
      </c>
      <c r="E53" s="63">
        <v>9784163917320</v>
      </c>
      <c r="F53" s="36">
        <v>1600</v>
      </c>
      <c r="G53" s="11">
        <v>1</v>
      </c>
      <c r="H53" s="33">
        <v>1600</v>
      </c>
      <c r="I53" s="12"/>
    </row>
    <row r="54" spans="1:9" ht="19.5" x14ac:dyDescent="0.4">
      <c r="A54" s="8">
        <v>51</v>
      </c>
      <c r="B54" s="39" t="s">
        <v>2788</v>
      </c>
      <c r="C54" s="39" t="s">
        <v>2873</v>
      </c>
      <c r="D54" s="45" t="s">
        <v>45</v>
      </c>
      <c r="E54" s="63">
        <v>9784103555117</v>
      </c>
      <c r="F54" s="36">
        <v>1700</v>
      </c>
      <c r="G54" s="11">
        <v>1</v>
      </c>
      <c r="H54" s="33">
        <v>1700</v>
      </c>
      <c r="I54" s="12"/>
    </row>
    <row r="55" spans="1:9" ht="19.5" x14ac:dyDescent="0.4">
      <c r="A55" s="8">
        <v>52</v>
      </c>
      <c r="B55" s="39" t="s">
        <v>2790</v>
      </c>
      <c r="C55" s="39" t="s">
        <v>2874</v>
      </c>
      <c r="D55" s="45" t="s">
        <v>61</v>
      </c>
      <c r="E55" s="63">
        <v>9784065350157</v>
      </c>
      <c r="F55" s="36">
        <v>1040</v>
      </c>
      <c r="G55" s="11">
        <v>1</v>
      </c>
      <c r="H55" s="33">
        <v>1040</v>
      </c>
      <c r="I55" s="12"/>
    </row>
    <row r="56" spans="1:9" ht="19.5" x14ac:dyDescent="0.4">
      <c r="A56" s="8">
        <v>53</v>
      </c>
      <c r="B56" s="39" t="s">
        <v>2785</v>
      </c>
      <c r="C56" s="39" t="s">
        <v>2875</v>
      </c>
      <c r="D56" s="45" t="s">
        <v>2804</v>
      </c>
      <c r="E56" s="63">
        <v>9784469268287</v>
      </c>
      <c r="F56" s="36">
        <v>4300</v>
      </c>
      <c r="G56" s="11">
        <v>1</v>
      </c>
      <c r="H56" s="33">
        <v>4300</v>
      </c>
      <c r="I56" s="12"/>
    </row>
    <row r="57" spans="1:9" ht="19.5" x14ac:dyDescent="0.4">
      <c r="A57" s="8">
        <v>54</v>
      </c>
      <c r="B57" s="39" t="s">
        <v>2871</v>
      </c>
      <c r="C57" s="39" t="s">
        <v>2876</v>
      </c>
      <c r="D57" s="45" t="s">
        <v>378</v>
      </c>
      <c r="E57" s="63">
        <v>9784422117669</v>
      </c>
      <c r="F57" s="36">
        <v>2700</v>
      </c>
      <c r="G57" s="11">
        <v>1</v>
      </c>
      <c r="H57" s="33">
        <v>2700</v>
      </c>
      <c r="I57" s="12"/>
    </row>
    <row r="58" spans="1:9" ht="19.5" x14ac:dyDescent="0.4">
      <c r="A58" s="8">
        <v>55</v>
      </c>
      <c r="B58" s="39" t="s">
        <v>251</v>
      </c>
      <c r="C58" s="39" t="s">
        <v>2877</v>
      </c>
      <c r="D58" s="45" t="s">
        <v>253</v>
      </c>
      <c r="E58" s="63">
        <v>9784022519320</v>
      </c>
      <c r="F58" s="36">
        <v>1900</v>
      </c>
      <c r="G58" s="11">
        <v>1</v>
      </c>
      <c r="H58" s="33">
        <v>1900</v>
      </c>
      <c r="I58" s="12"/>
    </row>
    <row r="59" spans="1:9" ht="19.5" x14ac:dyDescent="0.4">
      <c r="A59" s="8">
        <v>56</v>
      </c>
      <c r="B59" s="39" t="s">
        <v>247</v>
      </c>
      <c r="C59" s="39" t="s">
        <v>2878</v>
      </c>
      <c r="D59" s="45" t="s">
        <v>2879</v>
      </c>
      <c r="E59" s="63">
        <v>9784164010068</v>
      </c>
      <c r="F59" s="36">
        <v>1700</v>
      </c>
      <c r="G59" s="11">
        <v>1</v>
      </c>
      <c r="H59" s="33">
        <v>1700</v>
      </c>
      <c r="I59" s="12"/>
    </row>
    <row r="60" spans="1:9" ht="19.5" x14ac:dyDescent="0.4">
      <c r="A60" s="8">
        <v>57</v>
      </c>
      <c r="B60" s="39" t="s">
        <v>2880</v>
      </c>
      <c r="C60" s="39" t="s">
        <v>2881</v>
      </c>
      <c r="D60" s="45" t="s">
        <v>49</v>
      </c>
      <c r="E60" s="63">
        <v>9784909044457</v>
      </c>
      <c r="F60" s="36">
        <v>1100</v>
      </c>
      <c r="G60" s="11">
        <v>1</v>
      </c>
      <c r="H60" s="33">
        <v>1100</v>
      </c>
      <c r="I60" s="12"/>
    </row>
    <row r="61" spans="1:9" ht="19.5" x14ac:dyDescent="0.4">
      <c r="A61" s="8">
        <v>58</v>
      </c>
      <c r="B61" s="39" t="s">
        <v>244</v>
      </c>
      <c r="C61" s="39" t="s">
        <v>2882</v>
      </c>
      <c r="D61" s="45" t="s">
        <v>45</v>
      </c>
      <c r="E61" s="63">
        <v>9784103553113</v>
      </c>
      <c r="F61" s="36">
        <v>1600</v>
      </c>
      <c r="G61" s="11">
        <v>1</v>
      </c>
      <c r="H61" s="33">
        <v>1600</v>
      </c>
      <c r="I61" s="12"/>
    </row>
    <row r="62" spans="1:9" ht="19.5" x14ac:dyDescent="0.4">
      <c r="A62" s="8">
        <v>59</v>
      </c>
      <c r="B62" s="39" t="s">
        <v>262</v>
      </c>
      <c r="C62" s="39" t="s">
        <v>2883</v>
      </c>
      <c r="D62" s="45" t="s">
        <v>61</v>
      </c>
      <c r="E62" s="63">
        <v>9784065327869</v>
      </c>
      <c r="F62" s="36">
        <v>1600</v>
      </c>
      <c r="G62" s="11">
        <v>1</v>
      </c>
      <c r="H62" s="33">
        <v>1600</v>
      </c>
      <c r="I62" s="12"/>
    </row>
    <row r="63" spans="1:9" ht="19.5" x14ac:dyDescent="0.4">
      <c r="A63" s="8">
        <v>60</v>
      </c>
      <c r="B63" s="39" t="s">
        <v>2884</v>
      </c>
      <c r="C63" s="39" t="s">
        <v>2885</v>
      </c>
      <c r="D63" s="45" t="s">
        <v>401</v>
      </c>
      <c r="E63" s="63">
        <v>9784120056284</v>
      </c>
      <c r="F63" s="36">
        <v>1900</v>
      </c>
      <c r="G63" s="11">
        <v>1</v>
      </c>
      <c r="H63" s="33">
        <v>1900</v>
      </c>
      <c r="I63" s="12"/>
    </row>
    <row r="64" spans="1:9" ht="19.5" x14ac:dyDescent="0.4">
      <c r="A64" s="8">
        <v>61</v>
      </c>
      <c r="B64" s="39" t="s">
        <v>2886</v>
      </c>
      <c r="C64" s="39" t="s">
        <v>2887</v>
      </c>
      <c r="D64" s="45" t="s">
        <v>61</v>
      </c>
      <c r="E64" s="63">
        <v>9784065319468</v>
      </c>
      <c r="F64" s="36">
        <v>1950</v>
      </c>
      <c r="G64" s="11">
        <v>1</v>
      </c>
      <c r="H64" s="33">
        <v>1950</v>
      </c>
      <c r="I64" s="12"/>
    </row>
    <row r="65" spans="1:9" ht="19.5" x14ac:dyDescent="0.4">
      <c r="A65" s="8">
        <v>62</v>
      </c>
      <c r="B65" s="39" t="s">
        <v>2888</v>
      </c>
      <c r="C65" s="39" t="s">
        <v>2887</v>
      </c>
      <c r="D65" s="45" t="s">
        <v>61</v>
      </c>
      <c r="E65" s="63">
        <v>9784065326800</v>
      </c>
      <c r="F65" s="36">
        <v>2300</v>
      </c>
      <c r="G65" s="11">
        <v>1</v>
      </c>
      <c r="H65" s="33">
        <v>2300</v>
      </c>
      <c r="I65" s="12"/>
    </row>
    <row r="66" spans="1:9" ht="19.5" x14ac:dyDescent="0.4">
      <c r="A66" s="8">
        <v>63</v>
      </c>
      <c r="B66" s="39" t="s">
        <v>2889</v>
      </c>
      <c r="C66" s="39" t="s">
        <v>2890</v>
      </c>
      <c r="D66" s="45" t="s">
        <v>218</v>
      </c>
      <c r="E66" s="63">
        <v>9784575527346</v>
      </c>
      <c r="F66" s="36">
        <v>830</v>
      </c>
      <c r="G66" s="11">
        <v>1</v>
      </c>
      <c r="H66" s="33">
        <v>830</v>
      </c>
      <c r="I66" s="12"/>
    </row>
    <row r="67" spans="1:9" ht="19.5" x14ac:dyDescent="0.4">
      <c r="A67" s="8">
        <v>64</v>
      </c>
      <c r="B67" s="39" t="s">
        <v>2891</v>
      </c>
      <c r="C67" s="39" t="s">
        <v>2892</v>
      </c>
      <c r="D67" s="45" t="s">
        <v>206</v>
      </c>
      <c r="E67" s="63">
        <v>9784074113293</v>
      </c>
      <c r="F67" s="36">
        <v>580</v>
      </c>
      <c r="G67" s="11">
        <v>1</v>
      </c>
      <c r="H67" s="33">
        <v>580</v>
      </c>
      <c r="I67" s="12"/>
    </row>
    <row r="68" spans="1:9" ht="19.5" x14ac:dyDescent="0.4">
      <c r="A68" s="8">
        <v>65</v>
      </c>
      <c r="B68" s="39" t="s">
        <v>2893</v>
      </c>
      <c r="C68" s="39" t="s">
        <v>2892</v>
      </c>
      <c r="D68" s="45" t="s">
        <v>206</v>
      </c>
      <c r="E68" s="63">
        <v>9784074021581</v>
      </c>
      <c r="F68" s="36">
        <v>580</v>
      </c>
      <c r="G68" s="11">
        <v>1</v>
      </c>
      <c r="H68" s="33">
        <v>580</v>
      </c>
      <c r="I68" s="12"/>
    </row>
    <row r="69" spans="1:9" ht="19.5" x14ac:dyDescent="0.4">
      <c r="A69" s="8">
        <v>66</v>
      </c>
      <c r="B69" s="39" t="s">
        <v>2894</v>
      </c>
      <c r="C69" s="39" t="s">
        <v>2892</v>
      </c>
      <c r="D69" s="45" t="s">
        <v>206</v>
      </c>
      <c r="E69" s="63">
        <v>9784074200092</v>
      </c>
      <c r="F69" s="36">
        <v>600</v>
      </c>
      <c r="G69" s="11">
        <v>1</v>
      </c>
      <c r="H69" s="33">
        <v>600</v>
      </c>
      <c r="I69" s="12"/>
    </row>
    <row r="70" spans="1:9" ht="19.5" x14ac:dyDescent="0.4">
      <c r="A70" s="8">
        <v>67</v>
      </c>
      <c r="B70" s="39" t="s">
        <v>2895</v>
      </c>
      <c r="C70" s="39" t="s">
        <v>2892</v>
      </c>
      <c r="D70" s="45" t="s">
        <v>206</v>
      </c>
      <c r="E70" s="63">
        <v>9784074262427</v>
      </c>
      <c r="F70" s="36">
        <v>600</v>
      </c>
      <c r="G70" s="11">
        <v>1</v>
      </c>
      <c r="H70" s="33">
        <v>600</v>
      </c>
      <c r="I70" s="12"/>
    </row>
    <row r="71" spans="1:9" ht="19.5" x14ac:dyDescent="0.4">
      <c r="A71" s="8">
        <v>68</v>
      </c>
      <c r="B71" s="39" t="s">
        <v>2896</v>
      </c>
      <c r="C71" s="39" t="s">
        <v>2892</v>
      </c>
      <c r="D71" s="45" t="s">
        <v>206</v>
      </c>
      <c r="E71" s="63">
        <v>9784074372348</v>
      </c>
      <c r="F71" s="36">
        <v>630</v>
      </c>
      <c r="G71" s="11">
        <v>1</v>
      </c>
      <c r="H71" s="33">
        <v>630</v>
      </c>
      <c r="I71" s="12"/>
    </row>
    <row r="72" spans="1:9" ht="19.5" x14ac:dyDescent="0.4">
      <c r="A72" s="8">
        <v>69</v>
      </c>
      <c r="B72" s="39" t="s">
        <v>2897</v>
      </c>
      <c r="C72" s="39" t="s">
        <v>2898</v>
      </c>
      <c r="D72" s="45" t="s">
        <v>2899</v>
      </c>
      <c r="E72" s="63">
        <v>9784049130836</v>
      </c>
      <c r="F72" s="36">
        <v>630</v>
      </c>
      <c r="G72" s="11">
        <v>1</v>
      </c>
      <c r="H72" s="33">
        <v>630</v>
      </c>
      <c r="I72" s="12"/>
    </row>
    <row r="73" spans="1:9" ht="39" x14ac:dyDescent="0.4">
      <c r="A73" s="8">
        <v>70</v>
      </c>
      <c r="B73" s="39" t="s">
        <v>2900</v>
      </c>
      <c r="C73" s="39" t="s">
        <v>2898</v>
      </c>
      <c r="D73" s="45" t="s">
        <v>2899</v>
      </c>
      <c r="E73" s="63">
        <v>9784049120448</v>
      </c>
      <c r="F73" s="36">
        <v>630</v>
      </c>
      <c r="G73" s="11">
        <v>1</v>
      </c>
      <c r="H73" s="33">
        <v>630</v>
      </c>
      <c r="I73" s="12"/>
    </row>
    <row r="74" spans="1:9" ht="19.5" x14ac:dyDescent="0.4">
      <c r="A74" s="8">
        <v>71</v>
      </c>
      <c r="B74" s="39" t="s">
        <v>2901</v>
      </c>
      <c r="C74" s="39" t="s">
        <v>2898</v>
      </c>
      <c r="D74" s="45" t="s">
        <v>2899</v>
      </c>
      <c r="E74" s="63">
        <v>9784049139525</v>
      </c>
      <c r="F74" s="36">
        <v>670</v>
      </c>
      <c r="G74" s="11">
        <v>1</v>
      </c>
      <c r="H74" s="33">
        <v>670</v>
      </c>
      <c r="I74" s="12"/>
    </row>
    <row r="75" spans="1:9" ht="19.5" x14ac:dyDescent="0.4">
      <c r="A75" s="8">
        <v>72</v>
      </c>
      <c r="B75" s="39" t="s">
        <v>2902</v>
      </c>
      <c r="C75" s="39" t="s">
        <v>2898</v>
      </c>
      <c r="D75" s="45" t="s">
        <v>2899</v>
      </c>
      <c r="E75" s="63">
        <v>9784049152982</v>
      </c>
      <c r="F75" s="36">
        <v>730</v>
      </c>
      <c r="G75" s="11">
        <v>1</v>
      </c>
      <c r="H75" s="33">
        <v>730</v>
      </c>
      <c r="I75" s="12"/>
    </row>
    <row r="76" spans="1:9" ht="19.5" x14ac:dyDescent="0.4">
      <c r="A76" s="8">
        <v>73</v>
      </c>
      <c r="B76" s="39" t="s">
        <v>2903</v>
      </c>
      <c r="C76" s="39" t="s">
        <v>2904</v>
      </c>
      <c r="D76" s="45" t="s">
        <v>61</v>
      </c>
      <c r="E76" s="63">
        <v>9784062209380</v>
      </c>
      <c r="F76" s="36">
        <v>880</v>
      </c>
      <c r="G76" s="11">
        <v>1</v>
      </c>
      <c r="H76" s="33">
        <v>880</v>
      </c>
      <c r="I76" s="12"/>
    </row>
    <row r="77" spans="1:9" ht="39" x14ac:dyDescent="0.4">
      <c r="A77" s="8">
        <v>74</v>
      </c>
      <c r="B77" s="39" t="s">
        <v>2905</v>
      </c>
      <c r="C77" s="39" t="s">
        <v>2906</v>
      </c>
      <c r="D77" s="45" t="s">
        <v>271</v>
      </c>
      <c r="E77" s="63">
        <v>9784052055850</v>
      </c>
      <c r="F77" s="36">
        <v>1100</v>
      </c>
      <c r="G77" s="11">
        <v>1</v>
      </c>
      <c r="H77" s="33">
        <v>1100</v>
      </c>
      <c r="I77" s="12"/>
    </row>
    <row r="78" spans="1:9" ht="19.5" x14ac:dyDescent="0.4">
      <c r="A78" s="8">
        <v>75</v>
      </c>
      <c r="B78" s="39" t="s">
        <v>2907</v>
      </c>
      <c r="C78" s="39" t="s">
        <v>2908</v>
      </c>
      <c r="D78" s="45" t="s">
        <v>75</v>
      </c>
      <c r="E78" s="63">
        <v>9784087035360</v>
      </c>
      <c r="F78" s="36">
        <v>740</v>
      </c>
      <c r="G78" s="11">
        <v>1</v>
      </c>
      <c r="H78" s="33">
        <v>740</v>
      </c>
      <c r="I78" s="12"/>
    </row>
    <row r="79" spans="1:9" ht="19.5" x14ac:dyDescent="0.4">
      <c r="A79" s="8">
        <v>76</v>
      </c>
      <c r="B79" s="39" t="s">
        <v>2909</v>
      </c>
      <c r="C79" s="39" t="s">
        <v>2910</v>
      </c>
      <c r="D79" s="45" t="s">
        <v>476</v>
      </c>
      <c r="E79" s="63">
        <v>9784344041271</v>
      </c>
      <c r="F79" s="36">
        <v>1600</v>
      </c>
      <c r="G79" s="11">
        <v>1</v>
      </c>
      <c r="H79" s="33">
        <v>1600</v>
      </c>
      <c r="I79" s="12"/>
    </row>
    <row r="80" spans="1:9" ht="19.5" x14ac:dyDescent="0.4">
      <c r="A80" s="8">
        <v>77</v>
      </c>
      <c r="B80" s="39" t="s">
        <v>2911</v>
      </c>
      <c r="C80" s="39" t="s">
        <v>2912</v>
      </c>
      <c r="D80" s="45" t="s">
        <v>281</v>
      </c>
      <c r="E80" s="63">
        <v>9784796670678</v>
      </c>
      <c r="F80" s="36">
        <v>467</v>
      </c>
      <c r="G80" s="11">
        <v>1</v>
      </c>
      <c r="H80" s="33">
        <v>467</v>
      </c>
      <c r="I80" s="12"/>
    </row>
    <row r="81" spans="1:9" ht="19.5" x14ac:dyDescent="0.4">
      <c r="A81" s="8">
        <v>78</v>
      </c>
      <c r="B81" s="39" t="s">
        <v>2913</v>
      </c>
      <c r="C81" s="39" t="s">
        <v>2914</v>
      </c>
      <c r="D81" s="45" t="s">
        <v>2915</v>
      </c>
      <c r="E81" s="63">
        <v>9784479320876</v>
      </c>
      <c r="F81" s="36">
        <v>1100</v>
      </c>
      <c r="G81" s="11">
        <v>1</v>
      </c>
      <c r="H81" s="33">
        <v>1100</v>
      </c>
      <c r="I81" s="12"/>
    </row>
    <row r="82" spans="1:9" ht="19.5" x14ac:dyDescent="0.4">
      <c r="A82" s="8">
        <v>79</v>
      </c>
      <c r="B82" s="39" t="s">
        <v>2916</v>
      </c>
      <c r="C82" s="39" t="s">
        <v>2917</v>
      </c>
      <c r="D82" s="45" t="s">
        <v>267</v>
      </c>
      <c r="E82" s="63">
        <v>9784334102784</v>
      </c>
      <c r="F82" s="36">
        <v>800</v>
      </c>
      <c r="G82" s="11">
        <v>1</v>
      </c>
      <c r="H82" s="33">
        <v>800</v>
      </c>
      <c r="I82" s="12"/>
    </row>
    <row r="83" spans="1:9" ht="19.5" x14ac:dyDescent="0.4">
      <c r="A83" s="8">
        <v>80</v>
      </c>
      <c r="B83" s="39" t="s">
        <v>2918</v>
      </c>
      <c r="C83" s="39" t="s">
        <v>2919</v>
      </c>
      <c r="D83" s="45" t="s">
        <v>1857</v>
      </c>
      <c r="E83" s="63">
        <v>9784418244034</v>
      </c>
      <c r="F83" s="36">
        <v>1600</v>
      </c>
      <c r="G83" s="11">
        <v>1</v>
      </c>
      <c r="H83" s="33">
        <v>1600</v>
      </c>
      <c r="I83" s="12"/>
    </row>
    <row r="84" spans="1:9" ht="19.5" x14ac:dyDescent="0.4">
      <c r="A84" s="8">
        <v>81</v>
      </c>
      <c r="B84" s="39" t="s">
        <v>2920</v>
      </c>
      <c r="C84" s="39" t="s">
        <v>2823</v>
      </c>
      <c r="D84" s="45" t="s">
        <v>422</v>
      </c>
      <c r="E84" s="63">
        <v>9784813781479</v>
      </c>
      <c r="F84" s="36">
        <v>730</v>
      </c>
      <c r="G84" s="11">
        <v>1</v>
      </c>
      <c r="H84" s="33">
        <v>730</v>
      </c>
      <c r="I84" s="12"/>
    </row>
    <row r="85" spans="1:9" ht="19.5" x14ac:dyDescent="0.4">
      <c r="A85" s="8">
        <v>82</v>
      </c>
      <c r="B85" s="39" t="s">
        <v>2921</v>
      </c>
      <c r="C85" s="39" t="s">
        <v>2922</v>
      </c>
      <c r="D85" s="45" t="s">
        <v>75</v>
      </c>
      <c r="E85" s="63">
        <v>9784086804868</v>
      </c>
      <c r="F85" s="36">
        <v>630</v>
      </c>
      <c r="G85" s="11">
        <v>1</v>
      </c>
      <c r="H85" s="33">
        <v>630</v>
      </c>
      <c r="I85" s="12"/>
    </row>
    <row r="86" spans="1:9" ht="19.5" x14ac:dyDescent="0.4">
      <c r="A86" s="8">
        <v>83</v>
      </c>
      <c r="B86" s="39" t="s">
        <v>2923</v>
      </c>
      <c r="C86" s="39" t="s">
        <v>2922</v>
      </c>
      <c r="D86" s="45" t="s">
        <v>75</v>
      </c>
      <c r="E86" s="63">
        <v>9784086805063</v>
      </c>
      <c r="F86" s="36">
        <v>630</v>
      </c>
      <c r="G86" s="11">
        <v>1</v>
      </c>
      <c r="H86" s="33">
        <v>630</v>
      </c>
      <c r="I86" s="12"/>
    </row>
    <row r="87" spans="1:9" ht="19.5" x14ac:dyDescent="0.4">
      <c r="A87" s="8">
        <v>84</v>
      </c>
      <c r="B87" s="39" t="s">
        <v>2924</v>
      </c>
      <c r="C87" s="39" t="s">
        <v>2925</v>
      </c>
      <c r="D87" s="45" t="s">
        <v>41</v>
      </c>
      <c r="E87" s="63">
        <v>9784092314795</v>
      </c>
      <c r="F87" s="36">
        <v>800</v>
      </c>
      <c r="G87" s="11">
        <v>1</v>
      </c>
      <c r="H87" s="33">
        <v>800</v>
      </c>
      <c r="I87" s="12"/>
    </row>
    <row r="88" spans="1:9" ht="19.5" x14ac:dyDescent="0.4">
      <c r="A88" s="8">
        <v>85</v>
      </c>
      <c r="B88" s="39" t="s">
        <v>2926</v>
      </c>
      <c r="C88" s="39" t="s">
        <v>2927</v>
      </c>
      <c r="D88" s="45" t="s">
        <v>825</v>
      </c>
      <c r="E88" s="63">
        <v>9784566024793</v>
      </c>
      <c r="F88" s="36">
        <v>1500</v>
      </c>
      <c r="G88" s="11">
        <v>1</v>
      </c>
      <c r="H88" s="33">
        <v>1500</v>
      </c>
      <c r="I88" s="12"/>
    </row>
    <row r="89" spans="1:9" ht="19.5" x14ac:dyDescent="0.4">
      <c r="A89" s="8">
        <v>86</v>
      </c>
      <c r="B89" s="39" t="s">
        <v>2928</v>
      </c>
      <c r="C89" s="39" t="s">
        <v>2929</v>
      </c>
      <c r="D89" s="45" t="s">
        <v>893</v>
      </c>
      <c r="E89" s="63">
        <v>9784620108629</v>
      </c>
      <c r="F89" s="36">
        <v>1800</v>
      </c>
      <c r="G89" s="11">
        <v>1</v>
      </c>
      <c r="H89" s="33">
        <v>1800</v>
      </c>
      <c r="I89" s="12"/>
    </row>
    <row r="90" spans="1:9" ht="39" x14ac:dyDescent="0.4">
      <c r="A90" s="8">
        <v>87</v>
      </c>
      <c r="B90" s="39" t="s">
        <v>2930</v>
      </c>
      <c r="C90" s="39" t="s">
        <v>2931</v>
      </c>
      <c r="D90" s="45" t="s">
        <v>2844</v>
      </c>
      <c r="E90" s="63">
        <v>9784405073708</v>
      </c>
      <c r="F90" s="36">
        <v>1200</v>
      </c>
      <c r="G90" s="11">
        <v>1</v>
      </c>
      <c r="H90" s="33">
        <v>1200</v>
      </c>
      <c r="I90" s="12"/>
    </row>
    <row r="91" spans="1:9" ht="19.5" x14ac:dyDescent="0.4">
      <c r="A91" s="8">
        <v>88</v>
      </c>
      <c r="B91" s="39" t="s">
        <v>2932</v>
      </c>
      <c r="C91" s="39" t="s">
        <v>2933</v>
      </c>
      <c r="D91" s="45" t="s">
        <v>281</v>
      </c>
      <c r="E91" s="63">
        <v>9784299044099</v>
      </c>
      <c r="F91" s="36">
        <v>691</v>
      </c>
      <c r="G91" s="11">
        <v>1</v>
      </c>
      <c r="H91" s="33">
        <v>691</v>
      </c>
      <c r="I91" s="12"/>
    </row>
    <row r="92" spans="1:9" ht="19.5" x14ac:dyDescent="0.4">
      <c r="A92" s="8">
        <v>89</v>
      </c>
      <c r="B92" s="39" t="s">
        <v>2934</v>
      </c>
      <c r="C92" s="39" t="s">
        <v>2935</v>
      </c>
      <c r="D92" s="45" t="s">
        <v>98</v>
      </c>
      <c r="E92" s="63">
        <v>9784153400061</v>
      </c>
      <c r="F92" s="36">
        <v>1000</v>
      </c>
      <c r="G92" s="11">
        <v>1</v>
      </c>
      <c r="H92" s="33">
        <v>1000</v>
      </c>
      <c r="I92" s="12"/>
    </row>
    <row r="93" spans="1:9" ht="19.5" x14ac:dyDescent="0.4">
      <c r="A93" s="8">
        <v>90</v>
      </c>
      <c r="B93" s="39" t="s">
        <v>2936</v>
      </c>
      <c r="C93" s="39" t="s">
        <v>2937</v>
      </c>
      <c r="D93" s="45" t="s">
        <v>2938</v>
      </c>
      <c r="E93" s="63">
        <v>9784798071411</v>
      </c>
      <c r="F93" s="36">
        <v>1300</v>
      </c>
      <c r="G93" s="11">
        <v>1</v>
      </c>
      <c r="H93" s="33">
        <v>1300</v>
      </c>
      <c r="I93" s="12"/>
    </row>
    <row r="94" spans="1:9" ht="19.5" x14ac:dyDescent="0.4">
      <c r="A94" s="8">
        <v>91</v>
      </c>
      <c r="B94" s="39" t="s">
        <v>2939</v>
      </c>
      <c r="C94" s="39" t="s">
        <v>2940</v>
      </c>
      <c r="D94" s="45" t="s">
        <v>41</v>
      </c>
      <c r="E94" s="63">
        <v>9784092272903</v>
      </c>
      <c r="F94" s="36">
        <v>880</v>
      </c>
      <c r="G94" s="11">
        <v>1</v>
      </c>
      <c r="H94" s="33">
        <v>880</v>
      </c>
      <c r="I94" s="12"/>
    </row>
    <row r="95" spans="1:9" ht="19.5" x14ac:dyDescent="0.4">
      <c r="A95" s="8">
        <v>92</v>
      </c>
      <c r="B95" s="39" t="s">
        <v>2941</v>
      </c>
      <c r="C95" s="39" t="s">
        <v>2942</v>
      </c>
      <c r="D95" s="45" t="s">
        <v>45</v>
      </c>
      <c r="E95" s="63">
        <v>9784101027425</v>
      </c>
      <c r="F95" s="36">
        <v>850</v>
      </c>
      <c r="G95" s="11">
        <v>1</v>
      </c>
      <c r="H95" s="33">
        <v>850</v>
      </c>
      <c r="I95" s="12"/>
    </row>
    <row r="96" spans="1:9" ht="19.5" x14ac:dyDescent="0.4">
      <c r="A96" s="8">
        <v>93</v>
      </c>
      <c r="B96" s="39" t="s">
        <v>2943</v>
      </c>
      <c r="C96" s="39" t="s">
        <v>2944</v>
      </c>
      <c r="D96" s="45" t="s">
        <v>90</v>
      </c>
      <c r="E96" s="63">
        <v>9784492047354</v>
      </c>
      <c r="F96" s="36">
        <v>1500</v>
      </c>
      <c r="G96" s="11">
        <v>1</v>
      </c>
      <c r="H96" s="33">
        <v>1500</v>
      </c>
      <c r="I96" s="12"/>
    </row>
    <row r="97" spans="1:9" ht="19.5" x14ac:dyDescent="0.4">
      <c r="A97" s="8">
        <v>94</v>
      </c>
      <c r="B97" s="39" t="s">
        <v>2945</v>
      </c>
      <c r="C97" s="39" t="s">
        <v>2946</v>
      </c>
      <c r="D97" s="45" t="s">
        <v>86</v>
      </c>
      <c r="E97" s="63">
        <v>9784041134115</v>
      </c>
      <c r="F97" s="36">
        <v>820</v>
      </c>
      <c r="G97" s="11">
        <v>1</v>
      </c>
      <c r="H97" s="33">
        <v>820</v>
      </c>
      <c r="I97" s="12"/>
    </row>
    <row r="98" spans="1:9" ht="19.5" x14ac:dyDescent="0.4">
      <c r="A98" s="8">
        <v>95</v>
      </c>
      <c r="B98" s="39" t="s">
        <v>2947</v>
      </c>
      <c r="C98" s="39" t="s">
        <v>2948</v>
      </c>
      <c r="D98" s="45" t="s">
        <v>45</v>
      </c>
      <c r="E98" s="63">
        <v>9784101003511</v>
      </c>
      <c r="F98" s="36">
        <v>430</v>
      </c>
      <c r="G98" s="11">
        <v>1</v>
      </c>
      <c r="H98" s="33">
        <v>430</v>
      </c>
      <c r="I98" s="12"/>
    </row>
    <row r="99" spans="1:9" ht="19.5" x14ac:dyDescent="0.4">
      <c r="A99" s="8">
        <v>96</v>
      </c>
      <c r="B99" s="39" t="s">
        <v>2949</v>
      </c>
      <c r="C99" s="39" t="s">
        <v>2950</v>
      </c>
      <c r="D99" s="45" t="s">
        <v>45</v>
      </c>
      <c r="E99" s="63">
        <v>9784101022314</v>
      </c>
      <c r="F99" s="36">
        <v>550</v>
      </c>
      <c r="G99" s="11">
        <v>1</v>
      </c>
      <c r="H99" s="33">
        <v>550</v>
      </c>
      <c r="I99" s="12"/>
    </row>
    <row r="100" spans="1:9" ht="19.5" x14ac:dyDescent="0.4">
      <c r="A100" s="8">
        <v>97</v>
      </c>
      <c r="B100" s="39" t="s">
        <v>2951</v>
      </c>
      <c r="C100" s="39" t="s">
        <v>2952</v>
      </c>
      <c r="D100" s="45" t="s">
        <v>86</v>
      </c>
      <c r="E100" s="63">
        <v>9784041137741</v>
      </c>
      <c r="F100" s="36">
        <v>680</v>
      </c>
      <c r="G100" s="11">
        <v>1</v>
      </c>
      <c r="H100" s="33">
        <v>680</v>
      </c>
      <c r="I100" s="12"/>
    </row>
    <row r="101" spans="1:9" ht="19.5" x14ac:dyDescent="0.4">
      <c r="A101" s="8">
        <v>98</v>
      </c>
      <c r="B101" s="39" t="s">
        <v>2953</v>
      </c>
      <c r="C101" s="39" t="s">
        <v>2954</v>
      </c>
      <c r="D101" s="45" t="s">
        <v>86</v>
      </c>
      <c r="E101" s="63">
        <v>9784041133200</v>
      </c>
      <c r="F101" s="36">
        <v>960</v>
      </c>
      <c r="G101" s="11">
        <v>1</v>
      </c>
      <c r="H101" s="33">
        <v>960</v>
      </c>
      <c r="I101" s="12"/>
    </row>
    <row r="102" spans="1:9" ht="19.5" x14ac:dyDescent="0.4">
      <c r="A102" s="8">
        <v>99</v>
      </c>
      <c r="B102" s="39" t="s">
        <v>2955</v>
      </c>
      <c r="C102" s="39" t="s">
        <v>2956</v>
      </c>
      <c r="D102" s="45" t="s">
        <v>86</v>
      </c>
      <c r="E102" s="63">
        <v>9784049130195</v>
      </c>
      <c r="F102" s="36">
        <v>630</v>
      </c>
      <c r="G102" s="11">
        <v>1</v>
      </c>
      <c r="H102" s="33">
        <v>630</v>
      </c>
      <c r="I102" s="12"/>
    </row>
    <row r="103" spans="1:9" ht="19.5" x14ac:dyDescent="0.4">
      <c r="A103" s="8">
        <v>100</v>
      </c>
      <c r="B103" s="39" t="s">
        <v>43</v>
      </c>
      <c r="C103" s="39" t="s">
        <v>2957</v>
      </c>
      <c r="D103" s="45" t="s">
        <v>45</v>
      </c>
      <c r="E103" s="63">
        <v>9784103549529</v>
      </c>
      <c r="F103" s="36">
        <v>1600</v>
      </c>
      <c r="G103" s="11">
        <v>1</v>
      </c>
      <c r="H103" s="33">
        <v>1600</v>
      </c>
      <c r="I103" s="12"/>
    </row>
    <row r="104" spans="1:9" ht="19.5" x14ac:dyDescent="0.4">
      <c r="A104" s="8">
        <v>101</v>
      </c>
      <c r="B104" s="39" t="s">
        <v>2958</v>
      </c>
      <c r="C104" s="39" t="s">
        <v>2959</v>
      </c>
      <c r="D104" s="45" t="s">
        <v>71</v>
      </c>
      <c r="E104" s="63">
        <v>9784591178249</v>
      </c>
      <c r="F104" s="36">
        <v>1600</v>
      </c>
      <c r="G104" s="11">
        <v>1</v>
      </c>
      <c r="H104" s="33">
        <v>1600</v>
      </c>
      <c r="I104" s="12"/>
    </row>
    <row r="105" spans="1:9" ht="19.5" x14ac:dyDescent="0.4">
      <c r="A105" s="8">
        <v>102</v>
      </c>
      <c r="B105" s="39" t="s">
        <v>2960</v>
      </c>
      <c r="C105" s="39" t="s">
        <v>2961</v>
      </c>
      <c r="D105" s="45" t="s">
        <v>86</v>
      </c>
      <c r="E105" s="63">
        <v>9784044006853</v>
      </c>
      <c r="F105" s="36">
        <v>1500</v>
      </c>
      <c r="G105" s="11">
        <v>1</v>
      </c>
      <c r="H105" s="33">
        <v>1500</v>
      </c>
      <c r="I105" s="12"/>
    </row>
    <row r="106" spans="1:9" ht="19.5" x14ac:dyDescent="0.4">
      <c r="A106" s="8">
        <v>103</v>
      </c>
      <c r="B106" s="39" t="s">
        <v>2962</v>
      </c>
      <c r="C106" s="39" t="s">
        <v>2963</v>
      </c>
      <c r="D106" s="45" t="s">
        <v>45</v>
      </c>
      <c r="E106" s="63">
        <v>9784101383439</v>
      </c>
      <c r="F106" s="36">
        <v>630</v>
      </c>
      <c r="G106" s="11">
        <v>1</v>
      </c>
      <c r="H106" s="33">
        <v>630</v>
      </c>
      <c r="I106" s="12"/>
    </row>
    <row r="107" spans="1:9" ht="19.5" x14ac:dyDescent="0.4">
      <c r="A107" s="8">
        <v>104</v>
      </c>
      <c r="B107" s="39" t="s">
        <v>2964</v>
      </c>
      <c r="C107" s="39" t="s">
        <v>2965</v>
      </c>
      <c r="D107" s="45" t="s">
        <v>45</v>
      </c>
      <c r="E107" s="63">
        <v>9784101216539</v>
      </c>
      <c r="F107" s="36">
        <v>670</v>
      </c>
      <c r="G107" s="11">
        <v>1</v>
      </c>
      <c r="H107" s="33">
        <v>670</v>
      </c>
      <c r="I107" s="12"/>
    </row>
    <row r="108" spans="1:9" ht="19.5" x14ac:dyDescent="0.4">
      <c r="A108" s="8">
        <v>105</v>
      </c>
      <c r="B108" s="39" t="s">
        <v>2966</v>
      </c>
      <c r="C108" s="39" t="s">
        <v>2967</v>
      </c>
      <c r="D108" s="45" t="s">
        <v>701</v>
      </c>
      <c r="E108" s="63">
        <v>9784265860296</v>
      </c>
      <c r="F108" s="36">
        <v>1400</v>
      </c>
      <c r="G108" s="11">
        <v>1</v>
      </c>
      <c r="H108" s="33">
        <v>1400</v>
      </c>
      <c r="I108" s="12"/>
    </row>
    <row r="109" spans="1:9" ht="19.5" x14ac:dyDescent="0.4">
      <c r="A109" s="8">
        <v>106</v>
      </c>
      <c r="B109" s="39" t="s">
        <v>2968</v>
      </c>
      <c r="C109" s="39" t="s">
        <v>2969</v>
      </c>
      <c r="D109" s="45" t="s">
        <v>2970</v>
      </c>
      <c r="E109" s="63">
        <v>9784777828920</v>
      </c>
      <c r="F109" s="36">
        <v>1800</v>
      </c>
      <c r="G109" s="11">
        <v>1</v>
      </c>
      <c r="H109" s="33">
        <v>1800</v>
      </c>
      <c r="I109" s="12"/>
    </row>
    <row r="110" spans="1:9" ht="19.5" x14ac:dyDescent="0.4">
      <c r="A110" s="8">
        <v>107</v>
      </c>
      <c r="B110" s="39" t="s">
        <v>2971</v>
      </c>
      <c r="C110" s="39" t="s">
        <v>2972</v>
      </c>
      <c r="D110" s="45" t="s">
        <v>45</v>
      </c>
      <c r="E110" s="63" t="s">
        <v>2973</v>
      </c>
      <c r="F110" s="36">
        <v>590</v>
      </c>
      <c r="G110" s="11">
        <v>1</v>
      </c>
      <c r="H110" s="33">
        <v>590</v>
      </c>
      <c r="I110" s="12"/>
    </row>
    <row r="111" spans="1:9" ht="19.5" x14ac:dyDescent="0.4">
      <c r="A111" s="8">
        <v>108</v>
      </c>
      <c r="B111" s="39" t="s">
        <v>2974</v>
      </c>
      <c r="C111" s="39" t="s">
        <v>2975</v>
      </c>
      <c r="D111" s="45" t="s">
        <v>45</v>
      </c>
      <c r="E111" s="63">
        <v>9784101021515</v>
      </c>
      <c r="F111" s="36">
        <v>900</v>
      </c>
      <c r="G111" s="11">
        <v>1</v>
      </c>
      <c r="H111" s="33">
        <v>900</v>
      </c>
      <c r="I111" s="12"/>
    </row>
    <row r="112" spans="1:9" ht="19.5" x14ac:dyDescent="0.4">
      <c r="A112" s="8">
        <v>109</v>
      </c>
      <c r="B112" s="39" t="s">
        <v>2976</v>
      </c>
      <c r="C112" s="39" t="s">
        <v>2977</v>
      </c>
      <c r="D112" s="45" t="s">
        <v>45</v>
      </c>
      <c r="E112" s="63">
        <v>9784101063117</v>
      </c>
      <c r="F112" s="36">
        <v>400</v>
      </c>
      <c r="G112" s="11">
        <v>1</v>
      </c>
      <c r="H112" s="33">
        <v>400</v>
      </c>
      <c r="I112" s="12"/>
    </row>
    <row r="113" spans="1:9" ht="19.5" x14ac:dyDescent="0.4">
      <c r="A113" s="8">
        <v>110</v>
      </c>
      <c r="B113" s="39" t="s">
        <v>2978</v>
      </c>
      <c r="C113" s="39" t="s">
        <v>2979</v>
      </c>
      <c r="D113" s="45" t="s">
        <v>75</v>
      </c>
      <c r="E113" s="63">
        <v>9784086801416</v>
      </c>
      <c r="F113" s="36">
        <v>550</v>
      </c>
      <c r="G113" s="11">
        <v>1</v>
      </c>
      <c r="H113" s="33">
        <v>550</v>
      </c>
      <c r="I113" s="12"/>
    </row>
    <row r="114" spans="1:9" ht="19.5" x14ac:dyDescent="0.4">
      <c r="A114" s="8">
        <v>111</v>
      </c>
      <c r="B114" s="39" t="s">
        <v>2980</v>
      </c>
      <c r="C114" s="39" t="s">
        <v>2979</v>
      </c>
      <c r="D114" s="45" t="s">
        <v>75</v>
      </c>
      <c r="E114" s="63">
        <v>9784086801645</v>
      </c>
      <c r="F114" s="36">
        <v>550</v>
      </c>
      <c r="G114" s="11">
        <v>1</v>
      </c>
      <c r="H114" s="33">
        <v>550</v>
      </c>
      <c r="I114" s="12"/>
    </row>
    <row r="115" spans="1:9" ht="19.5" x14ac:dyDescent="0.4">
      <c r="A115" s="8">
        <v>112</v>
      </c>
      <c r="B115" s="39" t="s">
        <v>2981</v>
      </c>
      <c r="C115" s="39" t="s">
        <v>2979</v>
      </c>
      <c r="D115" s="45" t="s">
        <v>75</v>
      </c>
      <c r="E115" s="63">
        <v>9784086801973</v>
      </c>
      <c r="F115" s="36">
        <v>570</v>
      </c>
      <c r="G115" s="11">
        <v>1</v>
      </c>
      <c r="H115" s="33">
        <v>570</v>
      </c>
      <c r="I115" s="12"/>
    </row>
    <row r="116" spans="1:9" ht="19.5" x14ac:dyDescent="0.4">
      <c r="A116" s="8">
        <v>113</v>
      </c>
      <c r="B116" s="39" t="s">
        <v>2982</v>
      </c>
      <c r="C116" s="39" t="s">
        <v>2983</v>
      </c>
      <c r="D116" s="45" t="s">
        <v>2899</v>
      </c>
      <c r="E116" s="63">
        <v>9784041016329</v>
      </c>
      <c r="F116" s="36">
        <v>520</v>
      </c>
      <c r="G116" s="11">
        <v>1</v>
      </c>
      <c r="H116" s="33">
        <v>520</v>
      </c>
      <c r="I116" s="12"/>
    </row>
    <row r="117" spans="1:9" ht="19.5" x14ac:dyDescent="0.4">
      <c r="A117" s="8">
        <v>114</v>
      </c>
      <c r="B117" s="39" t="s">
        <v>2984</v>
      </c>
      <c r="C117" s="39" t="s">
        <v>2983</v>
      </c>
      <c r="D117" s="45" t="s">
        <v>2899</v>
      </c>
      <c r="E117" s="63">
        <v>9784041030011</v>
      </c>
      <c r="F117" s="36">
        <v>520</v>
      </c>
      <c r="G117" s="11">
        <v>1</v>
      </c>
      <c r="H117" s="33">
        <v>520</v>
      </c>
      <c r="I117" s="12"/>
    </row>
    <row r="118" spans="1:9" ht="19.5" x14ac:dyDescent="0.4">
      <c r="A118" s="8">
        <v>115</v>
      </c>
      <c r="B118" s="39" t="s">
        <v>2985</v>
      </c>
      <c r="C118" s="39" t="s">
        <v>2986</v>
      </c>
      <c r="D118" s="45" t="s">
        <v>41</v>
      </c>
      <c r="E118" s="63">
        <v>9784093866866</v>
      </c>
      <c r="F118" s="36">
        <v>1800</v>
      </c>
      <c r="G118" s="11">
        <v>1</v>
      </c>
      <c r="H118" s="33">
        <v>1800</v>
      </c>
      <c r="I118" s="12"/>
    </row>
    <row r="119" spans="1:9" ht="19.5" x14ac:dyDescent="0.4">
      <c r="A119" s="8">
        <v>116</v>
      </c>
      <c r="B119" s="39" t="s">
        <v>2987</v>
      </c>
      <c r="C119" s="39" t="s">
        <v>2988</v>
      </c>
      <c r="D119" s="45" t="s">
        <v>2989</v>
      </c>
      <c r="E119" s="63">
        <v>9784794973986</v>
      </c>
      <c r="F119" s="36">
        <v>1700</v>
      </c>
      <c r="G119" s="11">
        <v>1</v>
      </c>
      <c r="H119" s="33">
        <v>1700</v>
      </c>
      <c r="I119" s="12"/>
    </row>
    <row r="120" spans="1:9" ht="19.5" x14ac:dyDescent="0.4">
      <c r="A120" s="8">
        <v>117</v>
      </c>
      <c r="B120" s="39" t="s">
        <v>2990</v>
      </c>
      <c r="C120" s="39" t="s">
        <v>2991</v>
      </c>
      <c r="D120" s="45" t="s">
        <v>964</v>
      </c>
      <c r="E120" s="63">
        <v>9784794226044</v>
      </c>
      <c r="F120" s="36">
        <v>2200</v>
      </c>
      <c r="G120" s="11">
        <v>1</v>
      </c>
      <c r="H120" s="33">
        <v>2200</v>
      </c>
      <c r="I120" s="12"/>
    </row>
    <row r="121" spans="1:9" ht="19.5" x14ac:dyDescent="0.4">
      <c r="A121" s="8">
        <v>118</v>
      </c>
      <c r="B121" s="39" t="s">
        <v>2992</v>
      </c>
      <c r="C121" s="39" t="s">
        <v>2993</v>
      </c>
      <c r="D121" s="45" t="s">
        <v>2994</v>
      </c>
      <c r="E121" s="63">
        <v>9784907537449</v>
      </c>
      <c r="F121" s="36">
        <v>1700</v>
      </c>
      <c r="G121" s="11">
        <v>1</v>
      </c>
      <c r="H121" s="33">
        <v>1700</v>
      </c>
      <c r="I121" s="12"/>
    </row>
    <row r="122" spans="1:9" ht="19.5" x14ac:dyDescent="0.4">
      <c r="A122" s="8">
        <v>119</v>
      </c>
      <c r="B122" s="39" t="s">
        <v>2995</v>
      </c>
      <c r="C122" s="39" t="s">
        <v>2806</v>
      </c>
      <c r="D122" s="45" t="s">
        <v>281</v>
      </c>
      <c r="E122" s="63">
        <v>9784800292148</v>
      </c>
      <c r="F122" s="36">
        <v>640</v>
      </c>
      <c r="G122" s="11">
        <v>1</v>
      </c>
      <c r="H122" s="33">
        <v>640</v>
      </c>
      <c r="I122" s="12"/>
    </row>
    <row r="123" spans="1:9" ht="39" x14ac:dyDescent="0.4">
      <c r="A123" s="8">
        <v>120</v>
      </c>
      <c r="B123" s="39" t="s">
        <v>2996</v>
      </c>
      <c r="C123" s="39" t="s">
        <v>2997</v>
      </c>
      <c r="D123" s="45" t="s">
        <v>2998</v>
      </c>
      <c r="E123" s="63">
        <v>9784909048066</v>
      </c>
      <c r="F123" s="36">
        <v>1720</v>
      </c>
      <c r="G123" s="11">
        <v>1</v>
      </c>
      <c r="H123" s="33">
        <v>1720</v>
      </c>
      <c r="I123" s="12"/>
    </row>
    <row r="124" spans="1:9" ht="19.5" x14ac:dyDescent="0.4">
      <c r="A124" s="8">
        <v>121</v>
      </c>
      <c r="B124" s="39" t="s">
        <v>2999</v>
      </c>
      <c r="C124" s="39" t="s">
        <v>3000</v>
      </c>
      <c r="D124" s="45" t="s">
        <v>41</v>
      </c>
      <c r="E124" s="63">
        <v>9784092893054</v>
      </c>
      <c r="F124" s="36">
        <v>1400</v>
      </c>
      <c r="G124" s="11">
        <v>1</v>
      </c>
      <c r="H124" s="33">
        <v>1400</v>
      </c>
      <c r="I124" s="12"/>
    </row>
    <row r="125" spans="1:9" ht="19.5" x14ac:dyDescent="0.4">
      <c r="A125" s="8">
        <v>122</v>
      </c>
      <c r="B125" s="39" t="s">
        <v>3001</v>
      </c>
      <c r="C125" s="39" t="s">
        <v>3002</v>
      </c>
      <c r="D125" s="45" t="s">
        <v>41</v>
      </c>
      <c r="E125" s="63">
        <v>9784094072938</v>
      </c>
      <c r="F125" s="36">
        <v>600</v>
      </c>
      <c r="G125" s="11">
        <v>1</v>
      </c>
      <c r="H125" s="33">
        <v>600</v>
      </c>
      <c r="I125" s="12"/>
    </row>
    <row r="126" spans="1:9" ht="19.5" x14ac:dyDescent="0.4">
      <c r="A126" s="8">
        <v>123</v>
      </c>
      <c r="B126" s="39" t="s">
        <v>3003</v>
      </c>
      <c r="C126" s="39" t="s">
        <v>3004</v>
      </c>
      <c r="D126" s="45" t="s">
        <v>172</v>
      </c>
      <c r="E126" s="63">
        <v>9784761276898</v>
      </c>
      <c r="F126" s="36">
        <v>1600</v>
      </c>
      <c r="G126" s="11">
        <v>1</v>
      </c>
      <c r="H126" s="33">
        <v>1600</v>
      </c>
      <c r="I126" s="12"/>
    </row>
    <row r="127" spans="1:9" ht="19.5" x14ac:dyDescent="0.4">
      <c r="A127" s="8">
        <v>124</v>
      </c>
      <c r="B127" s="39" t="s">
        <v>3005</v>
      </c>
      <c r="C127" s="39" t="s">
        <v>3006</v>
      </c>
      <c r="D127" s="45" t="s">
        <v>86</v>
      </c>
      <c r="E127" s="63">
        <v>9784040751108</v>
      </c>
      <c r="F127" s="36">
        <v>640</v>
      </c>
      <c r="G127" s="11">
        <v>1</v>
      </c>
      <c r="H127" s="33">
        <v>640</v>
      </c>
      <c r="I127" s="12"/>
    </row>
    <row r="128" spans="1:9" ht="19.5" x14ac:dyDescent="0.4">
      <c r="A128" s="8">
        <v>125</v>
      </c>
      <c r="B128" s="39" t="s">
        <v>3007</v>
      </c>
      <c r="C128" s="39" t="s">
        <v>3008</v>
      </c>
      <c r="D128" s="45" t="s">
        <v>57</v>
      </c>
      <c r="E128" s="63">
        <v>9784167920920</v>
      </c>
      <c r="F128" s="36">
        <v>730</v>
      </c>
      <c r="G128" s="11">
        <v>1</v>
      </c>
      <c r="H128" s="33">
        <v>730</v>
      </c>
      <c r="I128" s="12"/>
    </row>
    <row r="129" spans="1:9" ht="19.5" x14ac:dyDescent="0.4">
      <c r="A129" s="8">
        <v>126</v>
      </c>
      <c r="B129" s="39" t="s">
        <v>3009</v>
      </c>
      <c r="C129" s="39" t="s">
        <v>3010</v>
      </c>
      <c r="D129" s="45" t="s">
        <v>57</v>
      </c>
      <c r="E129" s="63">
        <v>9784163913803</v>
      </c>
      <c r="F129" s="36">
        <v>1800</v>
      </c>
      <c r="G129" s="11">
        <v>1</v>
      </c>
      <c r="H129" s="33">
        <v>1800</v>
      </c>
      <c r="I129" s="12"/>
    </row>
    <row r="130" spans="1:9" ht="19.5" x14ac:dyDescent="0.4">
      <c r="A130" s="8">
        <v>127</v>
      </c>
      <c r="B130" s="39" t="s">
        <v>3011</v>
      </c>
      <c r="C130" s="39" t="s">
        <v>3012</v>
      </c>
      <c r="D130" s="45" t="s">
        <v>950</v>
      </c>
      <c r="E130" s="63">
        <v>9784780312959</v>
      </c>
      <c r="F130" s="36">
        <v>2800</v>
      </c>
      <c r="G130" s="11">
        <v>1</v>
      </c>
      <c r="H130" s="33">
        <v>2800</v>
      </c>
      <c r="I130" s="12"/>
    </row>
    <row r="131" spans="1:9" ht="19.5" x14ac:dyDescent="0.4">
      <c r="A131" s="8">
        <v>128</v>
      </c>
      <c r="B131" s="39" t="s">
        <v>3013</v>
      </c>
      <c r="C131" s="39" t="s">
        <v>3014</v>
      </c>
      <c r="D131" s="45" t="s">
        <v>61</v>
      </c>
      <c r="E131" s="63">
        <v>9784065296714</v>
      </c>
      <c r="F131" s="36">
        <v>1500</v>
      </c>
      <c r="G131" s="11">
        <v>1</v>
      </c>
      <c r="H131" s="33">
        <v>1500</v>
      </c>
      <c r="I131" s="12"/>
    </row>
    <row r="132" spans="1:9" ht="19.5" x14ac:dyDescent="0.4">
      <c r="A132" s="8">
        <v>129</v>
      </c>
      <c r="B132" s="39" t="s">
        <v>3015</v>
      </c>
      <c r="C132" s="39" t="s">
        <v>3016</v>
      </c>
      <c r="D132" s="45" t="s">
        <v>3017</v>
      </c>
      <c r="E132" s="63">
        <v>9784167911669</v>
      </c>
      <c r="F132" s="36">
        <v>660</v>
      </c>
      <c r="G132" s="11">
        <v>1</v>
      </c>
      <c r="H132" s="33">
        <v>660</v>
      </c>
      <c r="I132" s="12"/>
    </row>
    <row r="133" spans="1:9" ht="19.5" x14ac:dyDescent="0.4">
      <c r="A133" s="8">
        <v>130</v>
      </c>
      <c r="B133" s="39" t="s">
        <v>3018</v>
      </c>
      <c r="C133" s="39" t="s">
        <v>3019</v>
      </c>
      <c r="D133" s="45" t="s">
        <v>61</v>
      </c>
      <c r="E133" s="63">
        <v>9784065315132</v>
      </c>
      <c r="F133" s="36">
        <v>980</v>
      </c>
      <c r="G133" s="11">
        <v>1</v>
      </c>
      <c r="H133" s="33">
        <v>980</v>
      </c>
      <c r="I133" s="12"/>
    </row>
    <row r="134" spans="1:9" ht="19.5" x14ac:dyDescent="0.4">
      <c r="A134" s="8">
        <v>131</v>
      </c>
      <c r="B134" s="39" t="s">
        <v>3020</v>
      </c>
      <c r="C134" s="39" t="s">
        <v>3021</v>
      </c>
      <c r="D134" s="45" t="s">
        <v>774</v>
      </c>
      <c r="E134" s="63">
        <v>9784406063890</v>
      </c>
      <c r="F134" s="36">
        <v>1500</v>
      </c>
      <c r="G134" s="11">
        <v>1</v>
      </c>
      <c r="H134" s="33">
        <v>1500</v>
      </c>
      <c r="I134" s="12"/>
    </row>
    <row r="135" spans="1:9" ht="19.5" x14ac:dyDescent="0.4">
      <c r="A135" s="8">
        <v>132</v>
      </c>
      <c r="B135" s="39" t="s">
        <v>3022</v>
      </c>
      <c r="C135" s="39" t="s">
        <v>3023</v>
      </c>
      <c r="D135" s="45" t="s">
        <v>71</v>
      </c>
      <c r="E135" s="63">
        <v>9784591172513</v>
      </c>
      <c r="F135" s="36">
        <v>1600</v>
      </c>
      <c r="G135" s="11">
        <v>1</v>
      </c>
      <c r="H135" s="33">
        <v>1600</v>
      </c>
      <c r="I135" s="12"/>
    </row>
    <row r="136" spans="1:9" ht="19.5" x14ac:dyDescent="0.4">
      <c r="A136" s="8">
        <v>133</v>
      </c>
      <c r="B136" s="39" t="s">
        <v>3024</v>
      </c>
      <c r="C136" s="39" t="s">
        <v>3025</v>
      </c>
      <c r="D136" s="45" t="s">
        <v>71</v>
      </c>
      <c r="E136" s="63">
        <v>9784591174852</v>
      </c>
      <c r="F136" s="36">
        <v>1700</v>
      </c>
      <c r="G136" s="11">
        <v>1</v>
      </c>
      <c r="H136" s="33">
        <v>1700</v>
      </c>
      <c r="I136" s="12"/>
    </row>
    <row r="137" spans="1:9" ht="19.5" x14ac:dyDescent="0.4">
      <c r="A137" s="8">
        <v>134</v>
      </c>
      <c r="B137" s="39" t="s">
        <v>3026</v>
      </c>
      <c r="C137" s="39" t="s">
        <v>3027</v>
      </c>
      <c r="D137" s="45" t="s">
        <v>71</v>
      </c>
      <c r="E137" s="63">
        <v>9784591174111</v>
      </c>
      <c r="F137" s="36">
        <v>1600</v>
      </c>
      <c r="G137" s="11">
        <v>1</v>
      </c>
      <c r="H137" s="33">
        <v>1600</v>
      </c>
      <c r="I137" s="12"/>
    </row>
    <row r="138" spans="1:9" ht="19.5" x14ac:dyDescent="0.4">
      <c r="A138" s="8">
        <v>135</v>
      </c>
      <c r="B138" s="39" t="s">
        <v>325</v>
      </c>
      <c r="C138" s="39" t="s">
        <v>3028</v>
      </c>
      <c r="D138" s="45" t="s">
        <v>71</v>
      </c>
      <c r="E138" s="63">
        <v>9784591175057</v>
      </c>
      <c r="F138" s="36">
        <v>1600</v>
      </c>
      <c r="G138" s="11">
        <v>1</v>
      </c>
      <c r="H138" s="33">
        <v>1600</v>
      </c>
      <c r="I138" s="12"/>
    </row>
    <row r="139" spans="1:9" ht="19.5" x14ac:dyDescent="0.4">
      <c r="A139" s="8">
        <v>136</v>
      </c>
      <c r="B139" s="39" t="s">
        <v>3029</v>
      </c>
      <c r="C139" s="39" t="s">
        <v>3030</v>
      </c>
      <c r="D139" s="45" t="s">
        <v>71</v>
      </c>
      <c r="E139" s="63">
        <v>9784591172414</v>
      </c>
      <c r="F139" s="36">
        <v>1500</v>
      </c>
      <c r="G139" s="11">
        <v>1</v>
      </c>
      <c r="H139" s="33">
        <v>1500</v>
      </c>
      <c r="I139" s="12"/>
    </row>
    <row r="140" spans="1:9" ht="19.5" x14ac:dyDescent="0.4">
      <c r="A140" s="8">
        <v>137</v>
      </c>
      <c r="B140" s="39" t="s">
        <v>3031</v>
      </c>
      <c r="C140" s="39" t="s">
        <v>3032</v>
      </c>
      <c r="D140" s="45" t="s">
        <v>71</v>
      </c>
      <c r="E140" s="63">
        <v>9784591174999</v>
      </c>
      <c r="F140" s="36">
        <v>1400</v>
      </c>
      <c r="G140" s="11">
        <v>1</v>
      </c>
      <c r="H140" s="33">
        <v>1400</v>
      </c>
      <c r="I140" s="12"/>
    </row>
    <row r="141" spans="1:9" ht="19.5" x14ac:dyDescent="0.4">
      <c r="A141" s="8">
        <v>138</v>
      </c>
      <c r="B141" s="39" t="s">
        <v>355</v>
      </c>
      <c r="C141" s="39" t="s">
        <v>3033</v>
      </c>
      <c r="D141" s="45" t="s">
        <v>71</v>
      </c>
      <c r="E141" s="63">
        <v>9784591178546</v>
      </c>
      <c r="F141" s="36">
        <v>1500</v>
      </c>
      <c r="G141" s="11">
        <v>1</v>
      </c>
      <c r="H141" s="33">
        <v>1500</v>
      </c>
      <c r="I141" s="12"/>
    </row>
    <row r="142" spans="1:9" ht="39" x14ac:dyDescent="0.4">
      <c r="A142" s="8">
        <v>139</v>
      </c>
      <c r="B142" s="39" t="s">
        <v>3034</v>
      </c>
      <c r="C142" s="39" t="s">
        <v>3035</v>
      </c>
      <c r="D142" s="45" t="s">
        <v>71</v>
      </c>
      <c r="E142" s="63">
        <v>9784591172032</v>
      </c>
      <c r="F142" s="36">
        <v>1600</v>
      </c>
      <c r="G142" s="11">
        <v>1</v>
      </c>
      <c r="H142" s="33">
        <v>1600</v>
      </c>
      <c r="I142" s="12"/>
    </row>
    <row r="143" spans="1:9" ht="19.5" x14ac:dyDescent="0.4">
      <c r="A143" s="8">
        <v>140</v>
      </c>
      <c r="B143" s="39" t="s">
        <v>3036</v>
      </c>
      <c r="C143" s="39" t="s">
        <v>3037</v>
      </c>
      <c r="D143" s="45" t="s">
        <v>71</v>
      </c>
      <c r="E143" s="63">
        <v>9784591178928</v>
      </c>
      <c r="F143" s="36">
        <v>1600</v>
      </c>
      <c r="G143" s="11">
        <v>1</v>
      </c>
      <c r="H143" s="33">
        <v>1600</v>
      </c>
      <c r="I143" s="12"/>
    </row>
    <row r="144" spans="1:9" ht="19.5" x14ac:dyDescent="0.4">
      <c r="A144" s="8">
        <v>141</v>
      </c>
      <c r="B144" s="39" t="s">
        <v>3038</v>
      </c>
      <c r="C144" s="39" t="s">
        <v>3039</v>
      </c>
      <c r="D144" s="45" t="s">
        <v>71</v>
      </c>
      <c r="E144" s="63">
        <v>9784591177341</v>
      </c>
      <c r="F144" s="36">
        <v>1600</v>
      </c>
      <c r="G144" s="11">
        <v>1</v>
      </c>
      <c r="H144" s="33">
        <v>1600</v>
      </c>
      <c r="I144" s="12"/>
    </row>
    <row r="145" spans="1:9" ht="19.5" x14ac:dyDescent="0.4">
      <c r="A145" s="8">
        <v>142</v>
      </c>
      <c r="B145" s="39" t="s">
        <v>3040</v>
      </c>
      <c r="C145" s="39" t="s">
        <v>3041</v>
      </c>
      <c r="D145" s="45" t="s">
        <v>71</v>
      </c>
      <c r="E145" s="63">
        <v>9784591177464</v>
      </c>
      <c r="F145" s="36">
        <v>1650</v>
      </c>
      <c r="G145" s="11">
        <v>1</v>
      </c>
      <c r="H145" s="33">
        <v>1650</v>
      </c>
      <c r="I145" s="12"/>
    </row>
    <row r="146" spans="1:9" ht="19.5" x14ac:dyDescent="0.4">
      <c r="A146" s="8">
        <v>143</v>
      </c>
      <c r="B146" s="39" t="s">
        <v>3042</v>
      </c>
      <c r="C146" s="39" t="s">
        <v>3043</v>
      </c>
      <c r="D146" s="45" t="s">
        <v>3044</v>
      </c>
      <c r="E146" s="63">
        <v>9784396635688</v>
      </c>
      <c r="F146" s="36">
        <v>1600</v>
      </c>
      <c r="G146" s="11">
        <v>1</v>
      </c>
      <c r="H146" s="33">
        <v>1600</v>
      </c>
      <c r="I146" s="12"/>
    </row>
    <row r="147" spans="1:9" ht="19.5" x14ac:dyDescent="0.4">
      <c r="A147" s="8">
        <v>144</v>
      </c>
      <c r="B147" s="39" t="s">
        <v>3045</v>
      </c>
      <c r="C147" s="39" t="s">
        <v>3046</v>
      </c>
      <c r="D147" s="45" t="s">
        <v>2938</v>
      </c>
      <c r="E147" s="63">
        <v>9784798070315</v>
      </c>
      <c r="F147" s="36">
        <v>1600</v>
      </c>
      <c r="G147" s="11">
        <v>1</v>
      </c>
      <c r="H147" s="33">
        <v>1600</v>
      </c>
      <c r="I147" s="12"/>
    </row>
    <row r="148" spans="1:9" ht="19.5" x14ac:dyDescent="0.4">
      <c r="A148" s="8">
        <v>145</v>
      </c>
      <c r="B148" s="39" t="s">
        <v>3047</v>
      </c>
      <c r="C148" s="39" t="s">
        <v>3048</v>
      </c>
      <c r="D148" s="45" t="s">
        <v>3049</v>
      </c>
      <c r="E148" s="63">
        <v>9784847073281</v>
      </c>
      <c r="F148" s="36">
        <v>1450</v>
      </c>
      <c r="G148" s="11">
        <v>1</v>
      </c>
      <c r="H148" s="33">
        <v>1450</v>
      </c>
      <c r="I148" s="12"/>
    </row>
    <row r="149" spans="1:9" ht="19.5" x14ac:dyDescent="0.4">
      <c r="A149" s="8">
        <v>146</v>
      </c>
      <c r="B149" s="39" t="s">
        <v>3050</v>
      </c>
      <c r="C149" s="39" t="s">
        <v>3051</v>
      </c>
      <c r="D149" s="45" t="s">
        <v>682</v>
      </c>
      <c r="E149" s="63">
        <v>9784144073014</v>
      </c>
      <c r="F149" s="36">
        <v>1200</v>
      </c>
      <c r="G149" s="11">
        <v>1</v>
      </c>
      <c r="H149" s="33">
        <v>1200</v>
      </c>
      <c r="I149" s="12"/>
    </row>
    <row r="150" spans="1:9" ht="19.5" x14ac:dyDescent="0.4">
      <c r="A150" s="8">
        <v>147</v>
      </c>
      <c r="B150" s="39" t="s">
        <v>3052</v>
      </c>
      <c r="C150" s="39" t="s">
        <v>3053</v>
      </c>
      <c r="D150" s="45" t="s">
        <v>914</v>
      </c>
      <c r="E150" s="63">
        <v>9784752010722</v>
      </c>
      <c r="F150" s="36">
        <v>1600</v>
      </c>
      <c r="G150" s="11">
        <v>1</v>
      </c>
      <c r="H150" s="33">
        <v>1600</v>
      </c>
      <c r="I150" s="12"/>
    </row>
    <row r="151" spans="1:9" ht="19.5" x14ac:dyDescent="0.4">
      <c r="A151" s="8">
        <v>148</v>
      </c>
      <c r="B151" s="39" t="s">
        <v>3054</v>
      </c>
      <c r="C151" s="39" t="s">
        <v>3055</v>
      </c>
      <c r="D151" s="45" t="s">
        <v>75</v>
      </c>
      <c r="E151" s="63">
        <v>9784087034417</v>
      </c>
      <c r="F151" s="36">
        <v>1400</v>
      </c>
      <c r="G151" s="11">
        <v>1</v>
      </c>
      <c r="H151" s="33">
        <v>1400</v>
      </c>
      <c r="I151" s="12"/>
    </row>
    <row r="152" spans="1:9" ht="19.5" x14ac:dyDescent="0.4">
      <c r="A152" s="8">
        <v>149</v>
      </c>
      <c r="B152" s="39" t="s">
        <v>3056</v>
      </c>
      <c r="C152" s="39" t="s">
        <v>3057</v>
      </c>
      <c r="D152" s="45" t="s">
        <v>86</v>
      </c>
      <c r="E152" s="63">
        <v>9784046825575</v>
      </c>
      <c r="F152" s="36">
        <v>1100</v>
      </c>
      <c r="G152" s="11">
        <v>1</v>
      </c>
      <c r="H152" s="33">
        <v>1100</v>
      </c>
      <c r="I152" s="12"/>
    </row>
    <row r="153" spans="1:9" ht="39" x14ac:dyDescent="0.4">
      <c r="A153" s="8">
        <v>150</v>
      </c>
      <c r="B153" s="39" t="s">
        <v>3058</v>
      </c>
      <c r="C153" s="39" t="s">
        <v>3059</v>
      </c>
      <c r="D153" s="45" t="s">
        <v>901</v>
      </c>
      <c r="E153" s="63">
        <v>9784652205815</v>
      </c>
      <c r="F153" s="36">
        <v>1300</v>
      </c>
      <c r="G153" s="11">
        <v>1</v>
      </c>
      <c r="H153" s="33">
        <v>1300</v>
      </c>
      <c r="I153" s="12"/>
    </row>
    <row r="154" spans="1:9" ht="19.5" x14ac:dyDescent="0.4">
      <c r="A154" s="8">
        <v>151</v>
      </c>
      <c r="B154" s="39" t="s">
        <v>3060</v>
      </c>
      <c r="C154" s="39" t="s">
        <v>3061</v>
      </c>
      <c r="D154" s="45" t="s">
        <v>41</v>
      </c>
      <c r="E154" s="63">
        <v>9784093567442</v>
      </c>
      <c r="F154" s="36">
        <v>1800</v>
      </c>
      <c r="G154" s="11">
        <v>1</v>
      </c>
      <c r="H154" s="33">
        <v>1800</v>
      </c>
      <c r="I154" s="12"/>
    </row>
    <row r="155" spans="1:9" ht="19.5" x14ac:dyDescent="0.4">
      <c r="A155" s="8">
        <v>152</v>
      </c>
      <c r="B155" s="39" t="s">
        <v>3062</v>
      </c>
      <c r="C155" s="39" t="s">
        <v>3063</v>
      </c>
      <c r="D155" s="45" t="s">
        <v>506</v>
      </c>
      <c r="E155" s="63">
        <v>9784001146288</v>
      </c>
      <c r="F155" s="36">
        <v>880</v>
      </c>
      <c r="G155" s="11">
        <v>1</v>
      </c>
      <c r="H155" s="33">
        <v>880</v>
      </c>
      <c r="I155" s="12"/>
    </row>
    <row r="156" spans="1:9" ht="19.5" x14ac:dyDescent="0.4">
      <c r="A156" s="8">
        <v>153</v>
      </c>
      <c r="B156" s="39" t="s">
        <v>3064</v>
      </c>
      <c r="C156" s="39" t="s">
        <v>3065</v>
      </c>
      <c r="D156" s="45" t="s">
        <v>3066</v>
      </c>
      <c r="E156" s="63">
        <v>9784864122405</v>
      </c>
      <c r="F156" s="36">
        <v>1500</v>
      </c>
      <c r="G156" s="11">
        <v>1</v>
      </c>
      <c r="H156" s="33">
        <v>1500</v>
      </c>
      <c r="I156" s="12"/>
    </row>
    <row r="157" spans="1:9" ht="19.5" x14ac:dyDescent="0.4">
      <c r="A157" s="8">
        <v>154</v>
      </c>
      <c r="B157" s="39" t="s">
        <v>3067</v>
      </c>
      <c r="C157" s="39" t="s">
        <v>3068</v>
      </c>
      <c r="D157" s="45" t="s">
        <v>921</v>
      </c>
      <c r="E157" s="63">
        <v>9784759823448</v>
      </c>
      <c r="F157" s="36">
        <v>2000</v>
      </c>
      <c r="G157" s="11">
        <v>1</v>
      </c>
      <c r="H157" s="33">
        <v>2000</v>
      </c>
      <c r="I157" s="12"/>
    </row>
    <row r="158" spans="1:9" ht="19.5" x14ac:dyDescent="0.4">
      <c r="A158" s="8">
        <v>155</v>
      </c>
      <c r="B158" s="39" t="s">
        <v>3069</v>
      </c>
      <c r="C158" s="39" t="s">
        <v>3070</v>
      </c>
      <c r="D158" s="45" t="s">
        <v>61</v>
      </c>
      <c r="E158" s="63">
        <v>9784065320969</v>
      </c>
      <c r="F158" s="36">
        <v>1400</v>
      </c>
      <c r="G158" s="11">
        <v>1</v>
      </c>
      <c r="H158" s="33">
        <v>1400</v>
      </c>
      <c r="I158" s="12"/>
    </row>
    <row r="159" spans="1:9" ht="19.5" x14ac:dyDescent="0.4">
      <c r="A159" s="8">
        <v>156</v>
      </c>
      <c r="B159" s="39" t="s">
        <v>3071</v>
      </c>
      <c r="C159" s="39" t="s">
        <v>3072</v>
      </c>
      <c r="D159" s="45" t="s">
        <v>86</v>
      </c>
      <c r="E159" s="63">
        <v>9784041141472</v>
      </c>
      <c r="F159" s="36">
        <v>1700</v>
      </c>
      <c r="G159" s="11">
        <v>1</v>
      </c>
      <c r="H159" s="33">
        <v>1700</v>
      </c>
      <c r="I159" s="12"/>
    </row>
    <row r="160" spans="1:9" ht="19.5" x14ac:dyDescent="0.4">
      <c r="A160" s="8">
        <v>157</v>
      </c>
      <c r="B160" s="39" t="s">
        <v>3073</v>
      </c>
      <c r="C160" s="39" t="s">
        <v>3074</v>
      </c>
      <c r="D160" s="45" t="s">
        <v>401</v>
      </c>
      <c r="E160" s="63">
        <v>9784122074613</v>
      </c>
      <c r="F160" s="36">
        <v>780</v>
      </c>
      <c r="G160" s="11">
        <v>1</v>
      </c>
      <c r="H160" s="33">
        <v>780</v>
      </c>
      <c r="I160" s="12"/>
    </row>
    <row r="161" spans="1:9" ht="19.5" x14ac:dyDescent="0.4">
      <c r="A161" s="8">
        <v>158</v>
      </c>
      <c r="B161" s="39" t="s">
        <v>3075</v>
      </c>
      <c r="C161" s="39" t="s">
        <v>3076</v>
      </c>
      <c r="D161" s="45" t="s">
        <v>832</v>
      </c>
      <c r="E161" s="63">
        <v>9784569881218</v>
      </c>
      <c r="F161" s="36">
        <v>800</v>
      </c>
      <c r="G161" s="11">
        <v>1</v>
      </c>
      <c r="H161" s="33">
        <v>800</v>
      </c>
      <c r="I161" s="12"/>
    </row>
    <row r="162" spans="1:9" ht="19.5" x14ac:dyDescent="0.4">
      <c r="A162" s="8">
        <v>159</v>
      </c>
      <c r="B162" s="39" t="s">
        <v>3077</v>
      </c>
      <c r="C162" s="39" t="s">
        <v>3078</v>
      </c>
      <c r="D162" s="45" t="s">
        <v>914</v>
      </c>
      <c r="E162" s="63">
        <v>9784752010975</v>
      </c>
      <c r="F162" s="36">
        <v>2300</v>
      </c>
      <c r="G162" s="11">
        <v>1</v>
      </c>
      <c r="H162" s="33">
        <v>2300</v>
      </c>
      <c r="I162" s="12"/>
    </row>
    <row r="163" spans="1:9" ht="19.5" x14ac:dyDescent="0.4">
      <c r="A163" s="8">
        <v>160</v>
      </c>
      <c r="B163" s="39" t="s">
        <v>3079</v>
      </c>
      <c r="C163" s="39" t="s">
        <v>3080</v>
      </c>
      <c r="D163" s="45" t="s">
        <v>179</v>
      </c>
      <c r="E163" s="63">
        <v>9784415333281</v>
      </c>
      <c r="F163" s="36">
        <v>1100</v>
      </c>
      <c r="G163" s="11">
        <v>1</v>
      </c>
      <c r="H163" s="33">
        <v>1100</v>
      </c>
      <c r="I163" s="12"/>
    </row>
    <row r="164" spans="1:9" ht="19.5" x14ac:dyDescent="0.4">
      <c r="A164" s="8">
        <v>161</v>
      </c>
      <c r="B164" s="39" t="s">
        <v>3081</v>
      </c>
      <c r="C164" s="39" t="s">
        <v>3082</v>
      </c>
      <c r="D164" s="45" t="s">
        <v>98</v>
      </c>
      <c r="E164" s="63">
        <v>9784152099198</v>
      </c>
      <c r="F164" s="36">
        <v>1900</v>
      </c>
      <c r="G164" s="11">
        <v>1</v>
      </c>
      <c r="H164" s="33">
        <v>1900</v>
      </c>
      <c r="I164" s="12"/>
    </row>
    <row r="165" spans="1:9" ht="19.5" x14ac:dyDescent="0.4">
      <c r="A165" s="8">
        <v>162</v>
      </c>
      <c r="B165" s="39" t="s">
        <v>3083</v>
      </c>
      <c r="C165" s="39" t="s">
        <v>3084</v>
      </c>
      <c r="D165" s="45" t="s">
        <v>684</v>
      </c>
      <c r="E165" s="63">
        <v>9784198948542</v>
      </c>
      <c r="F165" s="36">
        <v>850</v>
      </c>
      <c r="G165" s="11">
        <v>1</v>
      </c>
      <c r="H165" s="33">
        <v>850</v>
      </c>
      <c r="I165" s="12"/>
    </row>
    <row r="166" spans="1:9" ht="19.5" x14ac:dyDescent="0.4">
      <c r="A166" s="8">
        <v>163</v>
      </c>
      <c r="B166" s="39" t="s">
        <v>3085</v>
      </c>
      <c r="C166" s="39" t="s">
        <v>3086</v>
      </c>
      <c r="D166" s="45" t="s">
        <v>422</v>
      </c>
      <c r="E166" s="63">
        <v>9784813792673</v>
      </c>
      <c r="F166" s="36">
        <v>1350</v>
      </c>
      <c r="G166" s="11">
        <v>1</v>
      </c>
      <c r="H166" s="33">
        <v>1350</v>
      </c>
      <c r="I166" s="12"/>
    </row>
    <row r="167" spans="1:9" ht="19.5" x14ac:dyDescent="0.4">
      <c r="A167" s="8">
        <v>164</v>
      </c>
      <c r="B167" s="39" t="s">
        <v>3087</v>
      </c>
      <c r="C167" s="39" t="s">
        <v>2823</v>
      </c>
      <c r="D167" s="45" t="s">
        <v>422</v>
      </c>
      <c r="E167" s="63">
        <v>9784813781158</v>
      </c>
      <c r="F167" s="36">
        <v>680</v>
      </c>
      <c r="G167" s="11">
        <v>1</v>
      </c>
      <c r="H167" s="33">
        <v>680</v>
      </c>
      <c r="I167" s="12"/>
    </row>
    <row r="168" spans="1:9" ht="19.5" x14ac:dyDescent="0.4">
      <c r="A168" s="8">
        <v>165</v>
      </c>
      <c r="B168" s="39" t="s">
        <v>3088</v>
      </c>
      <c r="C168" s="39" t="s">
        <v>3086</v>
      </c>
      <c r="D168" s="45" t="s">
        <v>422</v>
      </c>
      <c r="E168" s="63">
        <v>9784813781042</v>
      </c>
      <c r="F168" s="36">
        <v>720</v>
      </c>
      <c r="G168" s="11">
        <v>1</v>
      </c>
      <c r="H168" s="33">
        <v>720</v>
      </c>
      <c r="I168" s="12"/>
    </row>
    <row r="169" spans="1:9" ht="19.5" x14ac:dyDescent="0.4">
      <c r="A169" s="8">
        <v>166</v>
      </c>
      <c r="B169" s="39" t="s">
        <v>3089</v>
      </c>
      <c r="C169" s="39" t="s">
        <v>3090</v>
      </c>
      <c r="D169" s="45" t="s">
        <v>422</v>
      </c>
      <c r="E169" s="63">
        <v>9784813714736</v>
      </c>
      <c r="F169" s="36">
        <v>630</v>
      </c>
      <c r="G169" s="11">
        <v>1</v>
      </c>
      <c r="H169" s="33">
        <v>630</v>
      </c>
      <c r="I169" s="12"/>
    </row>
    <row r="170" spans="1:9" ht="39" x14ac:dyDescent="0.4">
      <c r="A170" s="8">
        <v>167</v>
      </c>
      <c r="B170" s="39" t="s">
        <v>3091</v>
      </c>
      <c r="C170" s="39" t="s">
        <v>3092</v>
      </c>
      <c r="D170" s="45" t="s">
        <v>422</v>
      </c>
      <c r="E170" s="63">
        <v>9784813714705</v>
      </c>
      <c r="F170" s="36">
        <v>640</v>
      </c>
      <c r="G170" s="11">
        <v>1</v>
      </c>
      <c r="H170" s="33">
        <v>640</v>
      </c>
      <c r="I170" s="12"/>
    </row>
    <row r="171" spans="1:9" ht="19.5" x14ac:dyDescent="0.4">
      <c r="A171" s="8">
        <v>168</v>
      </c>
      <c r="B171" s="39" t="s">
        <v>3093</v>
      </c>
      <c r="C171" s="39" t="s">
        <v>3094</v>
      </c>
      <c r="D171" s="45" t="s">
        <v>422</v>
      </c>
      <c r="E171" s="63">
        <v>9784813792550</v>
      </c>
      <c r="F171" s="36">
        <v>1300</v>
      </c>
      <c r="G171" s="11">
        <v>1</v>
      </c>
      <c r="H171" s="33">
        <v>1300</v>
      </c>
      <c r="I171" s="12"/>
    </row>
    <row r="172" spans="1:9" ht="19.5" x14ac:dyDescent="0.4">
      <c r="A172" s="8">
        <v>169</v>
      </c>
      <c r="B172" s="39" t="s">
        <v>3095</v>
      </c>
      <c r="C172" s="39" t="s">
        <v>3096</v>
      </c>
      <c r="D172" s="45" t="s">
        <v>422</v>
      </c>
      <c r="E172" s="63">
        <v>9784813710080</v>
      </c>
      <c r="F172" s="36">
        <v>600</v>
      </c>
      <c r="G172" s="11">
        <v>1</v>
      </c>
      <c r="H172" s="33">
        <v>600</v>
      </c>
      <c r="I172" s="12"/>
    </row>
    <row r="173" spans="1:9" ht="39" x14ac:dyDescent="0.4">
      <c r="A173" s="8">
        <v>170</v>
      </c>
      <c r="B173" s="39" t="s">
        <v>3097</v>
      </c>
      <c r="C173" s="39" t="s">
        <v>3096</v>
      </c>
      <c r="D173" s="45" t="s">
        <v>422</v>
      </c>
      <c r="E173" s="63">
        <v>9784813792833</v>
      </c>
      <c r="F173" s="36">
        <v>1400</v>
      </c>
      <c r="G173" s="11">
        <v>1</v>
      </c>
      <c r="H173" s="33">
        <v>1400</v>
      </c>
      <c r="I173" s="12"/>
    </row>
    <row r="174" spans="1:9" ht="19.5" x14ac:dyDescent="0.4">
      <c r="A174" s="8">
        <v>171</v>
      </c>
      <c r="B174" s="39" t="s">
        <v>3098</v>
      </c>
      <c r="C174" s="39" t="s">
        <v>3099</v>
      </c>
      <c r="D174" s="45" t="s">
        <v>3099</v>
      </c>
      <c r="E174" s="63">
        <v>9784296001651</v>
      </c>
      <c r="F174" s="36">
        <v>2400</v>
      </c>
      <c r="G174" s="11">
        <v>1</v>
      </c>
      <c r="H174" s="33">
        <v>2400</v>
      </c>
      <c r="I174" s="12"/>
    </row>
    <row r="175" spans="1:9" ht="19.5" x14ac:dyDescent="0.4">
      <c r="A175" s="8">
        <v>172</v>
      </c>
      <c r="B175" s="39" t="s">
        <v>3100</v>
      </c>
      <c r="C175" s="39" t="s">
        <v>3101</v>
      </c>
      <c r="D175" s="45" t="s">
        <v>41</v>
      </c>
      <c r="E175" s="63">
        <v>9784092272910</v>
      </c>
      <c r="F175" s="36">
        <v>900</v>
      </c>
      <c r="G175" s="11">
        <v>1</v>
      </c>
      <c r="H175" s="33">
        <v>900</v>
      </c>
      <c r="I175" s="12"/>
    </row>
    <row r="176" spans="1:9" ht="19.5" x14ac:dyDescent="0.4">
      <c r="A176" s="8">
        <v>173</v>
      </c>
      <c r="B176" s="39" t="s">
        <v>3102</v>
      </c>
      <c r="C176" s="39" t="s">
        <v>3103</v>
      </c>
      <c r="D176" s="45" t="s">
        <v>41</v>
      </c>
      <c r="E176" s="63">
        <v>9784092272866</v>
      </c>
      <c r="F176" s="36">
        <v>900</v>
      </c>
      <c r="G176" s="11">
        <v>1</v>
      </c>
      <c r="H176" s="33">
        <v>900</v>
      </c>
      <c r="I176" s="12"/>
    </row>
    <row r="177" spans="1:9" ht="19.5" x14ac:dyDescent="0.4">
      <c r="A177" s="8">
        <v>174</v>
      </c>
      <c r="B177" s="39" t="s">
        <v>3104</v>
      </c>
      <c r="C177" s="39" t="s">
        <v>3105</v>
      </c>
      <c r="D177" s="45" t="s">
        <v>61</v>
      </c>
      <c r="E177" s="63">
        <v>9784065311790</v>
      </c>
      <c r="F177" s="36">
        <v>1800</v>
      </c>
      <c r="G177" s="11">
        <v>1</v>
      </c>
      <c r="H177" s="33">
        <v>1800</v>
      </c>
      <c r="I177" s="12"/>
    </row>
    <row r="178" spans="1:9" ht="19.5" x14ac:dyDescent="0.4">
      <c r="A178" s="8">
        <v>175</v>
      </c>
      <c r="B178" s="39" t="s">
        <v>265</v>
      </c>
      <c r="C178" s="39" t="s">
        <v>2933</v>
      </c>
      <c r="D178" s="45" t="s">
        <v>267</v>
      </c>
      <c r="E178" s="63">
        <v>9784334100520</v>
      </c>
      <c r="F178" s="36">
        <v>1600</v>
      </c>
      <c r="G178" s="11">
        <v>1</v>
      </c>
      <c r="H178" s="33">
        <v>1600</v>
      </c>
      <c r="I178" s="12"/>
    </row>
    <row r="179" spans="1:9" ht="19.5" x14ac:dyDescent="0.4">
      <c r="A179" s="8">
        <v>176</v>
      </c>
      <c r="B179" s="39" t="s">
        <v>3106</v>
      </c>
      <c r="C179" s="39" t="s">
        <v>3107</v>
      </c>
      <c r="D179" s="45" t="s">
        <v>401</v>
      </c>
      <c r="E179" s="63">
        <v>9784121027726</v>
      </c>
      <c r="F179" s="36">
        <v>920</v>
      </c>
      <c r="G179" s="11">
        <v>1</v>
      </c>
      <c r="H179" s="33">
        <v>920</v>
      </c>
      <c r="I179" s="12"/>
    </row>
    <row r="180" spans="1:9" ht="19.5" x14ac:dyDescent="0.4">
      <c r="A180" s="8">
        <v>177</v>
      </c>
      <c r="B180" s="39" t="s">
        <v>3108</v>
      </c>
      <c r="C180" s="39" t="s">
        <v>3109</v>
      </c>
      <c r="D180" s="45" t="s">
        <v>61</v>
      </c>
      <c r="E180" s="63">
        <v>9784065310021</v>
      </c>
      <c r="F180" s="36">
        <v>700</v>
      </c>
      <c r="G180" s="11">
        <v>1</v>
      </c>
      <c r="H180" s="33">
        <v>700</v>
      </c>
      <c r="I180" s="12"/>
    </row>
    <row r="181" spans="1:9" ht="19.5" x14ac:dyDescent="0.4">
      <c r="A181" s="8">
        <v>178</v>
      </c>
      <c r="B181" s="39" t="s">
        <v>3110</v>
      </c>
      <c r="C181" s="39" t="s">
        <v>3111</v>
      </c>
      <c r="D181" s="45" t="s">
        <v>61</v>
      </c>
      <c r="E181" s="63">
        <v>9784065296851</v>
      </c>
      <c r="F181" s="36">
        <v>740</v>
      </c>
      <c r="G181" s="11">
        <v>1</v>
      </c>
      <c r="H181" s="33">
        <v>740</v>
      </c>
      <c r="I181" s="12"/>
    </row>
    <row r="182" spans="1:9" ht="19.5" x14ac:dyDescent="0.4">
      <c r="A182" s="8">
        <v>179</v>
      </c>
      <c r="B182" s="39" t="s">
        <v>3112</v>
      </c>
      <c r="C182" s="39" t="s">
        <v>3111</v>
      </c>
      <c r="D182" s="45" t="s">
        <v>61</v>
      </c>
      <c r="E182" s="63">
        <v>9784065306956</v>
      </c>
      <c r="F182" s="36">
        <v>740</v>
      </c>
      <c r="G182" s="11">
        <v>1</v>
      </c>
      <c r="H182" s="33">
        <v>740</v>
      </c>
      <c r="I182" s="12"/>
    </row>
    <row r="183" spans="1:9" ht="19.5" x14ac:dyDescent="0.4">
      <c r="A183" s="8">
        <v>180</v>
      </c>
      <c r="B183" s="39" t="s">
        <v>3113</v>
      </c>
      <c r="C183" s="39" t="s">
        <v>3111</v>
      </c>
      <c r="D183" s="45" t="s">
        <v>61</v>
      </c>
      <c r="E183" s="63">
        <v>9784065310212</v>
      </c>
      <c r="F183" s="36">
        <v>740</v>
      </c>
      <c r="G183" s="11">
        <v>1</v>
      </c>
      <c r="H183" s="33">
        <v>740</v>
      </c>
      <c r="I183" s="12"/>
    </row>
    <row r="184" spans="1:9" ht="19.5" x14ac:dyDescent="0.4">
      <c r="A184" s="8">
        <v>181</v>
      </c>
      <c r="B184" s="39" t="s">
        <v>3114</v>
      </c>
      <c r="C184" s="39" t="s">
        <v>3111</v>
      </c>
      <c r="D184" s="45" t="s">
        <v>61</v>
      </c>
      <c r="E184" s="63">
        <v>9784065321362</v>
      </c>
      <c r="F184" s="36">
        <v>740</v>
      </c>
      <c r="G184" s="11">
        <v>1</v>
      </c>
      <c r="H184" s="33">
        <v>740</v>
      </c>
      <c r="I184" s="12"/>
    </row>
    <row r="185" spans="1:9" ht="19.5" x14ac:dyDescent="0.4">
      <c r="A185" s="47">
        <v>182</v>
      </c>
      <c r="B185" s="48" t="s">
        <v>3115</v>
      </c>
      <c r="C185" s="48" t="s">
        <v>3111</v>
      </c>
      <c r="D185" s="49" t="s">
        <v>61</v>
      </c>
      <c r="E185" s="125">
        <v>9484065334232</v>
      </c>
      <c r="F185" s="51">
        <v>740</v>
      </c>
      <c r="G185" s="52">
        <v>1</v>
      </c>
      <c r="H185" s="53">
        <v>740</v>
      </c>
      <c r="I185" s="54"/>
    </row>
    <row r="186" spans="1:9" ht="19.5" x14ac:dyDescent="0.4">
      <c r="A186" s="8">
        <v>183</v>
      </c>
      <c r="B186" s="45" t="s">
        <v>3116</v>
      </c>
      <c r="C186" s="45" t="s">
        <v>3117</v>
      </c>
      <c r="D186" s="45" t="s">
        <v>86</v>
      </c>
      <c r="E186" s="63">
        <v>9784040663142</v>
      </c>
      <c r="F186" s="171">
        <v>580</v>
      </c>
      <c r="G186" s="11">
        <v>1</v>
      </c>
      <c r="H186" s="36">
        <v>580</v>
      </c>
      <c r="I186" s="9"/>
    </row>
    <row r="187" spans="1:9" ht="19.5" x14ac:dyDescent="0.4">
      <c r="A187" s="47">
        <v>184</v>
      </c>
      <c r="B187" s="45" t="s">
        <v>3118</v>
      </c>
      <c r="C187" s="45" t="s">
        <v>3117</v>
      </c>
      <c r="D187" s="45" t="s">
        <v>86</v>
      </c>
      <c r="E187" s="63">
        <v>9784040669205</v>
      </c>
      <c r="F187" s="172">
        <v>580</v>
      </c>
      <c r="G187" s="11">
        <v>1</v>
      </c>
      <c r="H187" s="33">
        <v>580</v>
      </c>
      <c r="I187" s="9"/>
    </row>
    <row r="188" spans="1:9" ht="19.5" x14ac:dyDescent="0.4">
      <c r="A188" s="8">
        <v>185</v>
      </c>
      <c r="B188" s="45" t="s">
        <v>3119</v>
      </c>
      <c r="C188" s="45" t="s">
        <v>49</v>
      </c>
      <c r="D188" s="45" t="s">
        <v>49</v>
      </c>
      <c r="E188" s="63">
        <v>9784909044150</v>
      </c>
      <c r="F188" s="172">
        <v>1400</v>
      </c>
      <c r="G188" s="11">
        <v>1</v>
      </c>
      <c r="H188" s="33">
        <v>1400</v>
      </c>
      <c r="I188" s="9"/>
    </row>
    <row r="189" spans="1:9" ht="19.5" x14ac:dyDescent="0.4">
      <c r="A189" s="47">
        <v>186</v>
      </c>
      <c r="B189" s="45" t="s">
        <v>3120</v>
      </c>
      <c r="C189" s="45" t="s">
        <v>3121</v>
      </c>
      <c r="D189" s="45" t="s">
        <v>61</v>
      </c>
      <c r="E189" s="63">
        <v>9784065284476</v>
      </c>
      <c r="F189" s="172">
        <v>1700</v>
      </c>
      <c r="G189" s="11">
        <v>1</v>
      </c>
      <c r="H189" s="33">
        <v>1700</v>
      </c>
      <c r="I189" s="9"/>
    </row>
    <row r="190" spans="1:9" ht="19.5" x14ac:dyDescent="0.4">
      <c r="A190" s="8">
        <v>187</v>
      </c>
      <c r="B190" s="45" t="s">
        <v>3122</v>
      </c>
      <c r="C190" s="45" t="s">
        <v>3121</v>
      </c>
      <c r="D190" s="45" t="s">
        <v>61</v>
      </c>
      <c r="E190" s="63">
        <v>9784065337936</v>
      </c>
      <c r="F190" s="172">
        <v>1600</v>
      </c>
      <c r="G190" s="11">
        <v>1</v>
      </c>
      <c r="H190" s="33">
        <v>1600</v>
      </c>
      <c r="I190" s="9"/>
    </row>
    <row r="191" spans="1:9" ht="19.5" x14ac:dyDescent="0.4">
      <c r="A191" s="47">
        <v>188</v>
      </c>
      <c r="B191" s="45" t="s">
        <v>3123</v>
      </c>
      <c r="C191" s="45" t="s">
        <v>3121</v>
      </c>
      <c r="D191" s="45" t="s">
        <v>61</v>
      </c>
      <c r="E191" s="63">
        <v>9784065332849</v>
      </c>
      <c r="F191" s="172">
        <v>810</v>
      </c>
      <c r="G191" s="11">
        <v>1</v>
      </c>
      <c r="H191" s="33">
        <v>810</v>
      </c>
      <c r="I191" s="9"/>
    </row>
    <row r="192" spans="1:9" ht="19.5" x14ac:dyDescent="0.4">
      <c r="A192" s="8">
        <v>189</v>
      </c>
      <c r="B192" s="45" t="s">
        <v>3124</v>
      </c>
      <c r="C192" s="45" t="s">
        <v>3125</v>
      </c>
      <c r="D192" s="45" t="s">
        <v>86</v>
      </c>
      <c r="E192" s="63">
        <v>9784041014158</v>
      </c>
      <c r="F192" s="172">
        <v>600</v>
      </c>
      <c r="G192" s="11">
        <v>1</v>
      </c>
      <c r="H192" s="33">
        <v>600</v>
      </c>
      <c r="I192" s="9"/>
    </row>
    <row r="193" spans="1:9" ht="19.5" x14ac:dyDescent="0.4">
      <c r="A193" s="47">
        <v>190</v>
      </c>
      <c r="B193" s="45" t="s">
        <v>3126</v>
      </c>
      <c r="C193" s="45" t="s">
        <v>3127</v>
      </c>
      <c r="D193" s="45" t="s">
        <v>422</v>
      </c>
      <c r="E193" s="63">
        <v>9784813710233</v>
      </c>
      <c r="F193" s="172">
        <v>640</v>
      </c>
      <c r="G193" s="11">
        <v>1</v>
      </c>
      <c r="H193" s="33">
        <v>640</v>
      </c>
      <c r="I193" s="9"/>
    </row>
    <row r="194" spans="1:9" ht="19.5" x14ac:dyDescent="0.4">
      <c r="A194" s="8">
        <v>191</v>
      </c>
      <c r="B194" s="45" t="s">
        <v>3128</v>
      </c>
      <c r="C194" s="45" t="s">
        <v>3129</v>
      </c>
      <c r="D194" s="45" t="s">
        <v>3130</v>
      </c>
      <c r="E194" s="63">
        <v>9784758044615</v>
      </c>
      <c r="F194" s="172">
        <v>638</v>
      </c>
      <c r="G194" s="11">
        <v>1</v>
      </c>
      <c r="H194" s="33">
        <v>638</v>
      </c>
      <c r="I194" s="9"/>
    </row>
    <row r="195" spans="1:9" ht="19.5" x14ac:dyDescent="0.4">
      <c r="A195" s="47">
        <v>192</v>
      </c>
      <c r="B195" s="45" t="s">
        <v>3131</v>
      </c>
      <c r="C195" s="45" t="s">
        <v>3096</v>
      </c>
      <c r="D195" s="45" t="s">
        <v>422</v>
      </c>
      <c r="E195" s="63">
        <v>9784813710264</v>
      </c>
      <c r="F195" s="172">
        <v>570</v>
      </c>
      <c r="G195" s="11">
        <v>1</v>
      </c>
      <c r="H195" s="33">
        <v>570</v>
      </c>
      <c r="I195" s="9"/>
    </row>
    <row r="196" spans="1:9" ht="19.5" x14ac:dyDescent="0.4">
      <c r="A196" s="8">
        <v>193</v>
      </c>
      <c r="B196" s="45" t="s">
        <v>3132</v>
      </c>
      <c r="C196" s="45" t="s">
        <v>3133</v>
      </c>
      <c r="D196" s="45" t="s">
        <v>3134</v>
      </c>
      <c r="E196" s="63">
        <v>9784834790795</v>
      </c>
      <c r="F196" s="172">
        <v>1400</v>
      </c>
      <c r="G196" s="11">
        <v>1</v>
      </c>
      <c r="H196" s="33">
        <v>1400</v>
      </c>
      <c r="I196" s="9"/>
    </row>
    <row r="197" spans="1:9" ht="19.5" x14ac:dyDescent="0.4">
      <c r="A197" s="47">
        <v>194</v>
      </c>
      <c r="B197" s="45" t="s">
        <v>3135</v>
      </c>
      <c r="C197" s="45" t="s">
        <v>3136</v>
      </c>
      <c r="D197" s="45" t="s">
        <v>2144</v>
      </c>
      <c r="E197" s="63">
        <v>9784863897687</v>
      </c>
      <c r="F197" s="172">
        <v>1400</v>
      </c>
      <c r="G197" s="11">
        <v>1</v>
      </c>
      <c r="H197" s="33">
        <v>1400</v>
      </c>
      <c r="I197" s="9"/>
    </row>
    <row r="198" spans="1:9" ht="19.5" x14ac:dyDescent="0.4">
      <c r="A198" s="8">
        <v>195</v>
      </c>
      <c r="B198" s="45" t="s">
        <v>3137</v>
      </c>
      <c r="C198" s="45" t="s">
        <v>3138</v>
      </c>
      <c r="D198" s="45" t="s">
        <v>950</v>
      </c>
      <c r="E198" s="63">
        <v>9784780312942</v>
      </c>
      <c r="F198" s="172">
        <v>1600</v>
      </c>
      <c r="G198" s="11">
        <v>1</v>
      </c>
      <c r="H198" s="33">
        <v>1600</v>
      </c>
      <c r="I198" s="9"/>
    </row>
    <row r="199" spans="1:9" ht="19.5" x14ac:dyDescent="0.4">
      <c r="A199" s="47">
        <v>196</v>
      </c>
      <c r="B199" s="45" t="s">
        <v>3139</v>
      </c>
      <c r="C199" s="45" t="s">
        <v>3140</v>
      </c>
      <c r="D199" s="45" t="s">
        <v>86</v>
      </c>
      <c r="E199" s="63">
        <v>9784041084328</v>
      </c>
      <c r="F199" s="172">
        <v>1500</v>
      </c>
      <c r="G199" s="11">
        <v>1</v>
      </c>
      <c r="H199" s="33">
        <v>1500</v>
      </c>
      <c r="I199" s="9"/>
    </row>
    <row r="200" spans="1:9" ht="19.5" x14ac:dyDescent="0.4">
      <c r="A200" s="8">
        <v>197</v>
      </c>
      <c r="B200" s="45" t="s">
        <v>3141</v>
      </c>
      <c r="C200" s="45" t="s">
        <v>3142</v>
      </c>
      <c r="D200" s="45" t="s">
        <v>3143</v>
      </c>
      <c r="E200" s="63">
        <v>9784773061376</v>
      </c>
      <c r="F200" s="172">
        <v>1300</v>
      </c>
      <c r="G200" s="11">
        <v>1</v>
      </c>
      <c r="H200" s="33">
        <v>1300</v>
      </c>
      <c r="I200" s="9"/>
    </row>
    <row r="201" spans="1:9" ht="39" x14ac:dyDescent="0.4">
      <c r="A201" s="47">
        <v>198</v>
      </c>
      <c r="B201" s="45" t="s">
        <v>3144</v>
      </c>
      <c r="C201" s="45" t="s">
        <v>3145</v>
      </c>
      <c r="D201" s="45" t="s">
        <v>130</v>
      </c>
      <c r="E201" s="63">
        <v>9784780425468</v>
      </c>
      <c r="F201" s="172">
        <v>1630</v>
      </c>
      <c r="G201" s="11">
        <v>1</v>
      </c>
      <c r="H201" s="33">
        <v>1630</v>
      </c>
      <c r="I201" s="9"/>
    </row>
    <row r="202" spans="1:9" ht="19.5" x14ac:dyDescent="0.4">
      <c r="A202" s="8">
        <v>199</v>
      </c>
      <c r="B202" s="45" t="s">
        <v>3146</v>
      </c>
      <c r="C202" s="45" t="s">
        <v>3147</v>
      </c>
      <c r="D202" s="45" t="s">
        <v>130</v>
      </c>
      <c r="E202" s="63">
        <v>9784780426748</v>
      </c>
      <c r="F202" s="172">
        <v>1720</v>
      </c>
      <c r="G202" s="11">
        <v>1</v>
      </c>
      <c r="H202" s="33">
        <v>1720</v>
      </c>
      <c r="I202" s="9"/>
    </row>
    <row r="203" spans="1:9" ht="19.5" x14ac:dyDescent="0.4">
      <c r="A203" s="47">
        <v>200</v>
      </c>
      <c r="B203" s="45" t="s">
        <v>3148</v>
      </c>
      <c r="C203" s="45" t="s">
        <v>3149</v>
      </c>
      <c r="D203" s="45" t="s">
        <v>227</v>
      </c>
      <c r="E203" s="63">
        <v>9784309254579</v>
      </c>
      <c r="F203" s="172">
        <v>1360</v>
      </c>
      <c r="G203" s="11">
        <v>1</v>
      </c>
      <c r="H203" s="33">
        <v>1360</v>
      </c>
      <c r="I203" s="9"/>
    </row>
    <row r="204" spans="1:9" ht="19.5" x14ac:dyDescent="0.4">
      <c r="A204" s="8">
        <v>201</v>
      </c>
      <c r="B204" s="45" t="s">
        <v>3150</v>
      </c>
      <c r="C204" s="45" t="s">
        <v>3151</v>
      </c>
      <c r="D204" s="45" t="s">
        <v>2495</v>
      </c>
      <c r="E204" s="63">
        <v>9784772615136</v>
      </c>
      <c r="F204" s="172">
        <v>1500</v>
      </c>
      <c r="G204" s="11">
        <v>1</v>
      </c>
      <c r="H204" s="33">
        <v>1500</v>
      </c>
      <c r="I204" s="9"/>
    </row>
    <row r="205" spans="1:9" ht="19.5" x14ac:dyDescent="0.4">
      <c r="A205" s="47">
        <v>202</v>
      </c>
      <c r="B205" s="45" t="s">
        <v>3152</v>
      </c>
      <c r="C205" s="45" t="s">
        <v>3153</v>
      </c>
      <c r="D205" s="45" t="s">
        <v>682</v>
      </c>
      <c r="E205" s="63">
        <v>9784140819302</v>
      </c>
      <c r="F205" s="172">
        <v>1400</v>
      </c>
      <c r="G205" s="11">
        <v>1</v>
      </c>
      <c r="H205" s="33">
        <v>1400</v>
      </c>
      <c r="I205" s="9"/>
    </row>
    <row r="206" spans="1:9" ht="19.5" x14ac:dyDescent="0.4">
      <c r="A206" s="8">
        <v>203</v>
      </c>
      <c r="B206" s="45" t="s">
        <v>3154</v>
      </c>
      <c r="C206" s="45" t="s">
        <v>2906</v>
      </c>
      <c r="D206" s="45" t="s">
        <v>628</v>
      </c>
      <c r="E206" s="63">
        <v>9784052058035</v>
      </c>
      <c r="F206" s="172">
        <v>1100</v>
      </c>
      <c r="G206" s="11">
        <v>1</v>
      </c>
      <c r="H206" s="33">
        <v>1100</v>
      </c>
      <c r="I206" s="9"/>
    </row>
    <row r="207" spans="1:9" ht="19.5" x14ac:dyDescent="0.4">
      <c r="A207" s="47">
        <v>204</v>
      </c>
      <c r="B207" s="45" t="s">
        <v>3155</v>
      </c>
      <c r="C207" s="45" t="s">
        <v>3156</v>
      </c>
      <c r="D207" s="45" t="s">
        <v>41</v>
      </c>
      <c r="E207" s="63">
        <v>9784093865296</v>
      </c>
      <c r="F207" s="172">
        <v>1800</v>
      </c>
      <c r="G207" s="11">
        <v>1</v>
      </c>
      <c r="H207" s="33">
        <v>1800</v>
      </c>
      <c r="I207" s="9"/>
    </row>
    <row r="208" spans="1:9" ht="19.5" x14ac:dyDescent="0.4">
      <c r="A208" s="8">
        <v>205</v>
      </c>
      <c r="B208" s="45" t="s">
        <v>3157</v>
      </c>
      <c r="C208" s="45" t="s">
        <v>3158</v>
      </c>
      <c r="D208" s="45" t="s">
        <v>227</v>
      </c>
      <c r="E208" s="63">
        <v>9784309256672</v>
      </c>
      <c r="F208" s="172">
        <v>2900</v>
      </c>
      <c r="G208" s="11">
        <v>1</v>
      </c>
      <c r="H208" s="33">
        <v>2900</v>
      </c>
      <c r="I208" s="9"/>
    </row>
    <row r="209" spans="1:9" ht="19.5" x14ac:dyDescent="0.4">
      <c r="A209" s="47">
        <v>206</v>
      </c>
      <c r="B209" s="45" t="s">
        <v>3159</v>
      </c>
      <c r="C209" s="45"/>
      <c r="D209" s="45" t="s">
        <v>3143</v>
      </c>
      <c r="E209" s="63">
        <v>9784773027358</v>
      </c>
      <c r="F209" s="172">
        <v>1300</v>
      </c>
      <c r="G209" s="11">
        <v>1</v>
      </c>
      <c r="H209" s="33">
        <v>1300</v>
      </c>
      <c r="I209" s="9"/>
    </row>
    <row r="210" spans="1:9" ht="19.5" x14ac:dyDescent="0.4">
      <c r="A210" s="8">
        <v>207</v>
      </c>
      <c r="B210" s="45" t="s">
        <v>3160</v>
      </c>
      <c r="C210" s="45" t="s">
        <v>3161</v>
      </c>
      <c r="D210" s="45" t="s">
        <v>130</v>
      </c>
      <c r="E210" s="63">
        <v>9784780425628</v>
      </c>
      <c r="F210" s="172">
        <v>1810</v>
      </c>
      <c r="G210" s="11">
        <v>1</v>
      </c>
      <c r="H210" s="33">
        <v>1810</v>
      </c>
      <c r="I210" s="9"/>
    </row>
    <row r="211" spans="1:9" ht="19.5" x14ac:dyDescent="0.4">
      <c r="A211" s="47">
        <v>208</v>
      </c>
      <c r="B211" s="45" t="s">
        <v>3162</v>
      </c>
      <c r="C211" s="45" t="s">
        <v>3163</v>
      </c>
      <c r="D211" s="45" t="s">
        <v>75</v>
      </c>
      <c r="E211" s="63">
        <v>9784087735246</v>
      </c>
      <c r="F211" s="172">
        <v>2400</v>
      </c>
      <c r="G211" s="11">
        <v>1</v>
      </c>
      <c r="H211" s="33">
        <v>2400</v>
      </c>
      <c r="I211" s="9"/>
    </row>
    <row r="212" spans="1:9" ht="19.5" x14ac:dyDescent="0.4">
      <c r="A212" s="8">
        <v>209</v>
      </c>
      <c r="B212" s="45" t="s">
        <v>3164</v>
      </c>
      <c r="C212" s="45" t="s">
        <v>3165</v>
      </c>
      <c r="D212" s="45" t="s">
        <v>3166</v>
      </c>
      <c r="E212" s="63">
        <v>9784816373558</v>
      </c>
      <c r="F212" s="172">
        <v>1600</v>
      </c>
      <c r="G212" s="11">
        <v>1</v>
      </c>
      <c r="H212" s="33">
        <v>1600</v>
      </c>
      <c r="I212" s="9"/>
    </row>
    <row r="213" spans="1:9" ht="19.5" x14ac:dyDescent="0.4">
      <c r="A213" s="47">
        <v>210</v>
      </c>
      <c r="B213" s="45" t="s">
        <v>3167</v>
      </c>
      <c r="C213" s="45" t="s">
        <v>3168</v>
      </c>
      <c r="D213" s="45" t="s">
        <v>422</v>
      </c>
      <c r="E213" s="63">
        <v>9784813792680</v>
      </c>
      <c r="F213" s="172">
        <v>1400</v>
      </c>
      <c r="G213" s="11">
        <v>1</v>
      </c>
      <c r="H213" s="33">
        <v>1400</v>
      </c>
      <c r="I213" s="9"/>
    </row>
    <row r="214" spans="1:9" ht="19.5" x14ac:dyDescent="0.4">
      <c r="A214" s="8">
        <v>211</v>
      </c>
      <c r="B214" s="45" t="s">
        <v>3169</v>
      </c>
      <c r="C214" s="45" t="s">
        <v>3170</v>
      </c>
      <c r="D214" s="45" t="s">
        <v>57</v>
      </c>
      <c r="E214" s="63">
        <v>9784163917214</v>
      </c>
      <c r="F214" s="172">
        <v>1700</v>
      </c>
      <c r="G214" s="11">
        <v>1</v>
      </c>
      <c r="H214" s="33">
        <v>1700</v>
      </c>
      <c r="I214" s="9"/>
    </row>
    <row r="215" spans="1:9" ht="39" x14ac:dyDescent="0.4">
      <c r="A215" s="47">
        <v>212</v>
      </c>
      <c r="B215" s="45" t="s">
        <v>3171</v>
      </c>
      <c r="C215" s="45" t="s">
        <v>2983</v>
      </c>
      <c r="D215" s="45" t="s">
        <v>57</v>
      </c>
      <c r="E215" s="63">
        <v>9784167920265</v>
      </c>
      <c r="F215" s="172">
        <v>730</v>
      </c>
      <c r="G215" s="11">
        <v>1</v>
      </c>
      <c r="H215" s="33">
        <v>730</v>
      </c>
      <c r="I215" s="9"/>
    </row>
    <row r="216" spans="1:9" ht="39" x14ac:dyDescent="0.4">
      <c r="A216" s="8">
        <v>213</v>
      </c>
      <c r="B216" s="45" t="s">
        <v>3172</v>
      </c>
      <c r="C216" s="45" t="s">
        <v>2983</v>
      </c>
      <c r="D216" s="45" t="s">
        <v>57</v>
      </c>
      <c r="E216" s="63">
        <v>9784167920661</v>
      </c>
      <c r="F216" s="172">
        <v>820</v>
      </c>
      <c r="G216" s="11">
        <v>1</v>
      </c>
      <c r="H216" s="33">
        <v>820</v>
      </c>
      <c r="I216" s="9"/>
    </row>
    <row r="217" spans="1:9" ht="19.5" x14ac:dyDescent="0.4">
      <c r="A217" s="47">
        <v>214</v>
      </c>
      <c r="B217" s="45" t="s">
        <v>3173</v>
      </c>
      <c r="C217" s="45" t="s">
        <v>3174</v>
      </c>
      <c r="D217" s="45" t="s">
        <v>476</v>
      </c>
      <c r="E217" s="63">
        <v>9784344041165</v>
      </c>
      <c r="F217" s="172">
        <v>1800</v>
      </c>
      <c r="G217" s="11">
        <v>1</v>
      </c>
      <c r="H217" s="33">
        <v>1800</v>
      </c>
      <c r="I217" s="9"/>
    </row>
    <row r="218" spans="1:9" ht="19.5" x14ac:dyDescent="0.4">
      <c r="A218" s="8">
        <v>215</v>
      </c>
      <c r="B218" s="45" t="s">
        <v>3175</v>
      </c>
      <c r="C218" s="45" t="s">
        <v>3176</v>
      </c>
      <c r="D218" s="45" t="s">
        <v>61</v>
      </c>
      <c r="E218" s="63">
        <v>9784065332412</v>
      </c>
      <c r="F218" s="172">
        <v>1500</v>
      </c>
      <c r="G218" s="11">
        <v>1</v>
      </c>
      <c r="H218" s="33">
        <v>1500</v>
      </c>
      <c r="I218" s="9"/>
    </row>
    <row r="219" spans="1:9" ht="19.5" x14ac:dyDescent="0.4">
      <c r="A219" s="47">
        <v>216</v>
      </c>
      <c r="B219" s="45" t="s">
        <v>3177</v>
      </c>
      <c r="C219" s="45" t="s">
        <v>3178</v>
      </c>
      <c r="D219" s="45" t="s">
        <v>227</v>
      </c>
      <c r="E219" s="63">
        <v>9784309617602</v>
      </c>
      <c r="F219" s="172">
        <v>1420</v>
      </c>
      <c r="G219" s="11">
        <v>1</v>
      </c>
      <c r="H219" s="33">
        <v>1420</v>
      </c>
      <c r="I219" s="9"/>
    </row>
    <row r="220" spans="1:9" ht="19.5" x14ac:dyDescent="0.4">
      <c r="A220" s="8">
        <v>217</v>
      </c>
      <c r="B220" s="45" t="s">
        <v>3179</v>
      </c>
      <c r="C220" s="45" t="s">
        <v>3180</v>
      </c>
      <c r="D220" s="45" t="s">
        <v>3181</v>
      </c>
      <c r="E220" s="63">
        <v>9784781621777</v>
      </c>
      <c r="F220" s="172">
        <v>1700</v>
      </c>
      <c r="G220" s="11">
        <v>1</v>
      </c>
      <c r="H220" s="33">
        <v>1700</v>
      </c>
      <c r="I220" s="9"/>
    </row>
    <row r="221" spans="1:9" ht="19.5" x14ac:dyDescent="0.4">
      <c r="A221" s="47">
        <v>218</v>
      </c>
      <c r="B221" s="45" t="s">
        <v>3182</v>
      </c>
      <c r="C221" s="45" t="s">
        <v>3183</v>
      </c>
      <c r="D221" s="45" t="s">
        <v>3184</v>
      </c>
      <c r="E221" s="63">
        <v>9784480684615</v>
      </c>
      <c r="F221" s="172">
        <v>880</v>
      </c>
      <c r="G221" s="11">
        <v>1</v>
      </c>
      <c r="H221" s="33">
        <v>880</v>
      </c>
      <c r="I221" s="9"/>
    </row>
    <row r="222" spans="1:9" ht="19.5" x14ac:dyDescent="0.4">
      <c r="A222" s="8">
        <v>219</v>
      </c>
      <c r="B222" s="45" t="s">
        <v>3185</v>
      </c>
      <c r="C222" s="45" t="s">
        <v>3186</v>
      </c>
      <c r="D222" s="45" t="s">
        <v>3187</v>
      </c>
      <c r="E222" s="63">
        <v>9784167907044</v>
      </c>
      <c r="F222" s="172">
        <v>590</v>
      </c>
      <c r="G222" s="11">
        <v>1</v>
      </c>
      <c r="H222" s="33">
        <v>590</v>
      </c>
      <c r="I222" s="9"/>
    </row>
    <row r="223" spans="1:9" ht="19.5" x14ac:dyDescent="0.4">
      <c r="A223" s="47">
        <v>220</v>
      </c>
      <c r="B223" s="45" t="s">
        <v>3188</v>
      </c>
      <c r="C223" s="45" t="s">
        <v>3189</v>
      </c>
      <c r="D223" s="45" t="s">
        <v>86</v>
      </c>
      <c r="E223" s="63">
        <v>9784046829672</v>
      </c>
      <c r="F223" s="172">
        <v>1100</v>
      </c>
      <c r="G223" s="11">
        <v>1</v>
      </c>
      <c r="H223" s="33">
        <v>1100</v>
      </c>
      <c r="I223" s="9"/>
    </row>
    <row r="224" spans="1:9" ht="19.5" x14ac:dyDescent="0.4">
      <c r="A224" s="8">
        <v>221</v>
      </c>
      <c r="B224" s="45" t="s">
        <v>3190</v>
      </c>
      <c r="C224" s="45" t="s">
        <v>3191</v>
      </c>
      <c r="D224" s="45" t="s">
        <v>3192</v>
      </c>
      <c r="E224" s="63">
        <v>9784426129187</v>
      </c>
      <c r="F224" s="172">
        <v>1300</v>
      </c>
      <c r="G224" s="11">
        <v>1</v>
      </c>
      <c r="H224" s="33">
        <v>1300</v>
      </c>
      <c r="I224" s="9"/>
    </row>
    <row r="225" spans="1:9" ht="19.5" x14ac:dyDescent="0.4">
      <c r="A225" s="47">
        <v>222</v>
      </c>
      <c r="B225" s="45" t="s">
        <v>3193</v>
      </c>
      <c r="C225" s="45" t="s">
        <v>3194</v>
      </c>
      <c r="D225" s="45" t="s">
        <v>1068</v>
      </c>
      <c r="E225" s="63">
        <v>9784845116195</v>
      </c>
      <c r="F225" s="172">
        <v>1400</v>
      </c>
      <c r="G225" s="11">
        <v>1</v>
      </c>
      <c r="H225" s="33">
        <v>1400</v>
      </c>
      <c r="I225" s="9"/>
    </row>
    <row r="226" spans="1:9" ht="19.5" x14ac:dyDescent="0.4">
      <c r="A226" s="8">
        <v>223</v>
      </c>
      <c r="B226" s="45" t="s">
        <v>3195</v>
      </c>
      <c r="C226" s="45" t="s">
        <v>3196</v>
      </c>
      <c r="D226" s="45" t="s">
        <v>61</v>
      </c>
      <c r="E226" s="63">
        <v>9784065328224</v>
      </c>
      <c r="F226" s="172">
        <v>1600</v>
      </c>
      <c r="G226" s="11">
        <v>1</v>
      </c>
      <c r="H226" s="33">
        <v>1600</v>
      </c>
      <c r="I226" s="9"/>
    </row>
    <row r="227" spans="1:9" ht="19.5" x14ac:dyDescent="0.4">
      <c r="A227" s="47">
        <v>224</v>
      </c>
      <c r="B227" s="45" t="s">
        <v>3197</v>
      </c>
      <c r="C227" s="45" t="s">
        <v>3198</v>
      </c>
      <c r="D227" s="45" t="s">
        <v>893</v>
      </c>
      <c r="E227" s="63">
        <v>9784620520919</v>
      </c>
      <c r="F227" s="172">
        <v>2300</v>
      </c>
      <c r="G227" s="11">
        <v>1</v>
      </c>
      <c r="H227" s="33">
        <v>2300</v>
      </c>
      <c r="I227" s="9"/>
    </row>
    <row r="228" spans="1:9" ht="19.5" x14ac:dyDescent="0.4">
      <c r="A228" s="8">
        <v>225</v>
      </c>
      <c r="B228" s="45" t="s">
        <v>3199</v>
      </c>
      <c r="C228" s="45" t="s">
        <v>3200</v>
      </c>
      <c r="D228" s="45" t="s">
        <v>2144</v>
      </c>
      <c r="E228" s="63">
        <v>9784863895720</v>
      </c>
      <c r="F228" s="172">
        <v>1200</v>
      </c>
      <c r="G228" s="11">
        <v>1</v>
      </c>
      <c r="H228" s="33">
        <v>1200</v>
      </c>
      <c r="I228" s="9"/>
    </row>
    <row r="229" spans="1:9" ht="19.5" x14ac:dyDescent="0.4">
      <c r="A229" s="47">
        <v>226</v>
      </c>
      <c r="B229" s="45" t="s">
        <v>3201</v>
      </c>
      <c r="C229" s="45" t="s">
        <v>3200</v>
      </c>
      <c r="D229" s="45" t="s">
        <v>2144</v>
      </c>
      <c r="E229" s="63">
        <v>9784863896079</v>
      </c>
      <c r="F229" s="172">
        <v>1200</v>
      </c>
      <c r="G229" s="11">
        <v>1</v>
      </c>
      <c r="H229" s="33">
        <v>1200</v>
      </c>
      <c r="I229" s="9"/>
    </row>
    <row r="230" spans="1:9" ht="19.5" x14ac:dyDescent="0.4">
      <c r="A230" s="8">
        <v>227</v>
      </c>
      <c r="B230" s="45" t="s">
        <v>3202</v>
      </c>
      <c r="C230" s="45" t="s">
        <v>2847</v>
      </c>
      <c r="D230" s="45" t="s">
        <v>240</v>
      </c>
      <c r="E230" s="63">
        <v>9784036358007</v>
      </c>
      <c r="F230" s="172">
        <v>900</v>
      </c>
      <c r="G230" s="11">
        <v>1</v>
      </c>
      <c r="H230" s="33">
        <v>900</v>
      </c>
      <c r="I230" s="9"/>
    </row>
    <row r="231" spans="1:9" ht="19.5" x14ac:dyDescent="0.4">
      <c r="A231" s="47">
        <v>228</v>
      </c>
      <c r="B231" s="45" t="s">
        <v>3203</v>
      </c>
      <c r="C231" s="45" t="s">
        <v>3204</v>
      </c>
      <c r="D231" s="45" t="s">
        <v>240</v>
      </c>
      <c r="E231" s="63">
        <v>9784038145209</v>
      </c>
      <c r="F231" s="172">
        <v>1400</v>
      </c>
      <c r="G231" s="11">
        <v>1</v>
      </c>
      <c r="H231" s="33">
        <v>1400</v>
      </c>
      <c r="I231" s="9"/>
    </row>
    <row r="232" spans="1:9" ht="19.5" x14ac:dyDescent="0.4">
      <c r="A232" s="8">
        <v>229</v>
      </c>
      <c r="B232" s="45" t="s">
        <v>3205</v>
      </c>
      <c r="C232" s="45" t="s">
        <v>3206</v>
      </c>
      <c r="D232" s="45" t="s">
        <v>71</v>
      </c>
      <c r="E232" s="63">
        <v>9784591158890</v>
      </c>
      <c r="F232" s="172">
        <v>890</v>
      </c>
      <c r="G232" s="11">
        <v>1</v>
      </c>
      <c r="H232" s="33">
        <v>890</v>
      </c>
      <c r="I232" s="9"/>
    </row>
    <row r="233" spans="1:9" ht="19.5" x14ac:dyDescent="0.4">
      <c r="A233" s="47">
        <v>230</v>
      </c>
      <c r="B233" s="45" t="s">
        <v>3207</v>
      </c>
      <c r="C233" s="45" t="s">
        <v>3208</v>
      </c>
      <c r="D233" s="45" t="s">
        <v>71</v>
      </c>
      <c r="E233" s="63">
        <v>9784591160756</v>
      </c>
      <c r="F233" s="172">
        <v>1100</v>
      </c>
      <c r="G233" s="11">
        <v>1</v>
      </c>
      <c r="H233" s="33">
        <v>1100</v>
      </c>
      <c r="I233" s="9"/>
    </row>
    <row r="234" spans="1:9" ht="19.5" x14ac:dyDescent="0.4">
      <c r="A234" s="8">
        <v>231</v>
      </c>
      <c r="B234" s="45" t="s">
        <v>3209</v>
      </c>
      <c r="C234" s="45" t="s">
        <v>3210</v>
      </c>
      <c r="D234" s="45" t="s">
        <v>61</v>
      </c>
      <c r="E234" s="63" t="s">
        <v>3211</v>
      </c>
      <c r="F234" s="172">
        <v>648</v>
      </c>
      <c r="G234" s="11">
        <v>1</v>
      </c>
      <c r="H234" s="33">
        <v>648</v>
      </c>
      <c r="I234" s="9"/>
    </row>
    <row r="235" spans="1:9" ht="19.5" x14ac:dyDescent="0.4">
      <c r="A235" s="47">
        <v>232</v>
      </c>
      <c r="B235" s="45" t="s">
        <v>3212</v>
      </c>
      <c r="C235" s="45" t="s">
        <v>3213</v>
      </c>
      <c r="D235" s="45" t="s">
        <v>86</v>
      </c>
      <c r="E235" s="63">
        <v>9784049142747</v>
      </c>
      <c r="F235" s="172">
        <v>640</v>
      </c>
      <c r="G235" s="11">
        <v>1</v>
      </c>
      <c r="H235" s="33">
        <v>640</v>
      </c>
      <c r="I235" s="9"/>
    </row>
    <row r="236" spans="1:9" ht="39" x14ac:dyDescent="0.4">
      <c r="A236" s="8">
        <v>233</v>
      </c>
      <c r="B236" s="45" t="s">
        <v>3214</v>
      </c>
      <c r="C236" s="45" t="s">
        <v>3215</v>
      </c>
      <c r="D236" s="45" t="s">
        <v>86</v>
      </c>
      <c r="E236" s="63">
        <v>9784046322708</v>
      </c>
      <c r="F236" s="172">
        <v>760</v>
      </c>
      <c r="G236" s="11">
        <v>1</v>
      </c>
      <c r="H236" s="33">
        <v>760</v>
      </c>
      <c r="I236" s="9"/>
    </row>
    <row r="237" spans="1:9" ht="19.5" x14ac:dyDescent="0.4">
      <c r="A237" s="47">
        <v>234</v>
      </c>
      <c r="B237" s="45" t="s">
        <v>3216</v>
      </c>
      <c r="C237" s="45" t="s">
        <v>3217</v>
      </c>
      <c r="D237" s="45" t="s">
        <v>86</v>
      </c>
      <c r="E237" s="63">
        <v>9784046320315</v>
      </c>
      <c r="F237" s="172">
        <v>660</v>
      </c>
      <c r="G237" s="11">
        <v>1</v>
      </c>
      <c r="H237" s="33">
        <v>660</v>
      </c>
      <c r="I237" s="9"/>
    </row>
    <row r="238" spans="1:9" ht="19.5" x14ac:dyDescent="0.4">
      <c r="A238" s="8">
        <v>235</v>
      </c>
      <c r="B238" s="45" t="s">
        <v>3218</v>
      </c>
      <c r="C238" s="45" t="s">
        <v>3217</v>
      </c>
      <c r="D238" s="45" t="s">
        <v>86</v>
      </c>
      <c r="E238" s="63">
        <v>9784046320322</v>
      </c>
      <c r="F238" s="172">
        <v>680</v>
      </c>
      <c r="G238" s="11">
        <v>1</v>
      </c>
      <c r="H238" s="33">
        <v>680</v>
      </c>
      <c r="I238" s="9"/>
    </row>
    <row r="239" spans="1:9" ht="19.5" x14ac:dyDescent="0.4">
      <c r="A239" s="47">
        <v>236</v>
      </c>
      <c r="B239" s="45" t="s">
        <v>3219</v>
      </c>
      <c r="C239" s="45" t="s">
        <v>3217</v>
      </c>
      <c r="D239" s="45" t="s">
        <v>86</v>
      </c>
      <c r="E239" s="63">
        <v>9784046320827</v>
      </c>
      <c r="F239" s="172">
        <v>680</v>
      </c>
      <c r="G239" s="11">
        <v>1</v>
      </c>
      <c r="H239" s="33">
        <v>680</v>
      </c>
      <c r="I239" s="9"/>
    </row>
    <row r="240" spans="1:9" ht="19.5" x14ac:dyDescent="0.4">
      <c r="A240" s="8">
        <v>237</v>
      </c>
      <c r="B240" s="45" t="s">
        <v>3220</v>
      </c>
      <c r="C240" s="45" t="s">
        <v>3217</v>
      </c>
      <c r="D240" s="45" t="s">
        <v>86</v>
      </c>
      <c r="E240" s="63">
        <v>9784046321008</v>
      </c>
      <c r="F240" s="172">
        <v>680</v>
      </c>
      <c r="G240" s="11">
        <v>1</v>
      </c>
      <c r="H240" s="33">
        <v>680</v>
      </c>
      <c r="I240" s="9"/>
    </row>
    <row r="241" spans="1:9" ht="19.5" x14ac:dyDescent="0.4">
      <c r="A241" s="47">
        <v>238</v>
      </c>
      <c r="B241" s="45" t="s">
        <v>3221</v>
      </c>
      <c r="C241" s="45" t="s">
        <v>3222</v>
      </c>
      <c r="D241" s="45" t="s">
        <v>86</v>
      </c>
      <c r="E241" s="63">
        <v>9784041120798</v>
      </c>
      <c r="F241" s="172">
        <v>660</v>
      </c>
      <c r="G241" s="11">
        <v>1</v>
      </c>
      <c r="H241" s="33">
        <v>660</v>
      </c>
      <c r="I241" s="9"/>
    </row>
    <row r="242" spans="1:9" ht="19.5" x14ac:dyDescent="0.4">
      <c r="A242" s="8">
        <v>239</v>
      </c>
      <c r="B242" s="45" t="s">
        <v>3223</v>
      </c>
      <c r="C242" s="45" t="s">
        <v>2847</v>
      </c>
      <c r="D242" s="45" t="s">
        <v>492</v>
      </c>
      <c r="E242" s="63">
        <v>9784338287272</v>
      </c>
      <c r="F242" s="172">
        <v>1700</v>
      </c>
      <c r="G242" s="11">
        <v>1</v>
      </c>
      <c r="H242" s="33">
        <v>1700</v>
      </c>
      <c r="I242" s="9"/>
    </row>
    <row r="243" spans="1:9" ht="20.25" thickBot="1" x14ac:dyDescent="0.45">
      <c r="A243" s="47">
        <v>240</v>
      </c>
      <c r="B243" s="45" t="s">
        <v>3224</v>
      </c>
      <c r="C243" s="45" t="s">
        <v>3225</v>
      </c>
      <c r="D243" s="45" t="s">
        <v>86</v>
      </c>
      <c r="E243" s="63">
        <v>9784309629322</v>
      </c>
      <c r="F243" s="172">
        <v>1600</v>
      </c>
      <c r="G243" s="11">
        <v>1</v>
      </c>
      <c r="H243" s="33">
        <v>1600</v>
      </c>
      <c r="I243" s="9"/>
    </row>
    <row r="244" spans="1:9" ht="21" thickTop="1" thickBot="1" x14ac:dyDescent="0.45">
      <c r="A244" s="162" t="s">
        <v>503</v>
      </c>
      <c r="B244" s="163"/>
      <c r="C244" s="163"/>
      <c r="D244" s="164"/>
      <c r="E244" s="126"/>
      <c r="F244" s="173"/>
      <c r="G244" s="129">
        <f>SUM(G4:G243)</f>
        <v>240</v>
      </c>
      <c r="H244" s="128">
        <f>SUM(H4:H243)</f>
        <v>284845</v>
      </c>
      <c r="I244" s="127"/>
    </row>
    <row r="245" spans="1:9" x14ac:dyDescent="0.4">
      <c r="H245" s="58"/>
    </row>
  </sheetData>
  <mergeCells count="1">
    <mergeCell ref="A244:D244"/>
  </mergeCells>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59"/>
  <sheetViews>
    <sheetView tabSelected="1" topLeftCell="B145" zoomScale="70" zoomScaleNormal="70" workbookViewId="0">
      <selection activeCell="D160" sqref="D160"/>
    </sheetView>
  </sheetViews>
  <sheetFormatPr defaultRowHeight="18.75" x14ac:dyDescent="0.4"/>
  <cols>
    <col min="1" max="1" width="6.625" customWidth="1"/>
    <col min="2" max="3" width="41.375" style="28" customWidth="1"/>
    <col min="4" max="4" width="27" style="28" customWidth="1"/>
    <col min="5" max="5" width="23.5" style="1" bestFit="1" customWidth="1"/>
    <col min="6" max="6" width="15.875" style="61" customWidth="1"/>
    <col min="7" max="7" width="6.625" style="2" customWidth="1"/>
    <col min="8" max="8" width="15.875" customWidth="1"/>
    <col min="9" max="9" width="13" customWidth="1"/>
  </cols>
  <sheetData>
    <row r="1" spans="1:9" ht="30" customHeight="1" x14ac:dyDescent="0.4">
      <c r="A1" s="22" t="s">
        <v>10</v>
      </c>
      <c r="D1" s="43" t="s">
        <v>17</v>
      </c>
      <c r="F1" s="42"/>
      <c r="G1" s="20"/>
      <c r="H1" s="21" t="s">
        <v>21</v>
      </c>
      <c r="I1" s="18"/>
    </row>
    <row r="2" spans="1:9" ht="30" customHeight="1" thickBot="1" x14ac:dyDescent="0.45"/>
    <row r="3" spans="1:9" s="28" customFormat="1" ht="39.75" thickBot="1" x14ac:dyDescent="0.45">
      <c r="A3" s="23" t="s">
        <v>11</v>
      </c>
      <c r="B3" s="24" t="s">
        <v>0</v>
      </c>
      <c r="C3" s="24" t="s">
        <v>1</v>
      </c>
      <c r="D3" s="24" t="s">
        <v>2</v>
      </c>
      <c r="E3" s="25" t="s">
        <v>8</v>
      </c>
      <c r="F3" s="62" t="s">
        <v>3</v>
      </c>
      <c r="G3" s="26" t="s">
        <v>4</v>
      </c>
      <c r="H3" s="24" t="s">
        <v>5</v>
      </c>
      <c r="I3" s="27" t="s">
        <v>6</v>
      </c>
    </row>
    <row r="4" spans="1:9" ht="39.75" thickTop="1" x14ac:dyDescent="0.4">
      <c r="A4" s="3">
        <v>1</v>
      </c>
      <c r="B4" s="38" t="s">
        <v>22</v>
      </c>
      <c r="C4" s="38" t="s">
        <v>23</v>
      </c>
      <c r="D4" s="44" t="s">
        <v>24</v>
      </c>
      <c r="E4" s="5" t="s">
        <v>25</v>
      </c>
      <c r="F4" s="35">
        <v>1500</v>
      </c>
      <c r="G4" s="6" t="s">
        <v>26</v>
      </c>
      <c r="H4" s="32">
        <v>1500</v>
      </c>
      <c r="I4" s="7"/>
    </row>
    <row r="5" spans="1:9" ht="19.5" x14ac:dyDescent="0.4">
      <c r="A5" s="8">
        <v>2</v>
      </c>
      <c r="B5" s="39" t="s">
        <v>27</v>
      </c>
      <c r="C5" s="39" t="s">
        <v>28</v>
      </c>
      <c r="D5" s="45" t="s">
        <v>29</v>
      </c>
      <c r="E5" s="10" t="s">
        <v>30</v>
      </c>
      <c r="F5" s="36">
        <v>909</v>
      </c>
      <c r="G5" s="11" t="s">
        <v>26</v>
      </c>
      <c r="H5" s="33">
        <v>909</v>
      </c>
      <c r="I5" s="12"/>
    </row>
    <row r="6" spans="1:9" ht="19.5" x14ac:dyDescent="0.4">
      <c r="A6" s="8">
        <v>3</v>
      </c>
      <c r="B6" s="39" t="s">
        <v>31</v>
      </c>
      <c r="C6" s="39" t="s">
        <v>28</v>
      </c>
      <c r="D6" s="45" t="s">
        <v>29</v>
      </c>
      <c r="E6" s="10" t="s">
        <v>32</v>
      </c>
      <c r="F6" s="36">
        <v>909</v>
      </c>
      <c r="G6" s="11" t="s">
        <v>26</v>
      </c>
      <c r="H6" s="33">
        <v>909</v>
      </c>
      <c r="I6" s="12"/>
    </row>
    <row r="7" spans="1:9" ht="19.5" x14ac:dyDescent="0.4">
      <c r="A7" s="8">
        <v>4</v>
      </c>
      <c r="B7" s="39" t="s">
        <v>33</v>
      </c>
      <c r="C7" s="39" t="s">
        <v>28</v>
      </c>
      <c r="D7" s="45" t="s">
        <v>29</v>
      </c>
      <c r="E7" s="10" t="s">
        <v>34</v>
      </c>
      <c r="F7" s="36">
        <v>909</v>
      </c>
      <c r="G7" s="11" t="s">
        <v>26</v>
      </c>
      <c r="H7" s="33">
        <v>909</v>
      </c>
      <c r="I7" s="12"/>
    </row>
    <row r="8" spans="1:9" ht="39" x14ac:dyDescent="0.4">
      <c r="A8" s="8">
        <v>5</v>
      </c>
      <c r="B8" s="39" t="s">
        <v>35</v>
      </c>
      <c r="C8" s="39" t="s">
        <v>36</v>
      </c>
      <c r="D8" s="45" t="s">
        <v>37</v>
      </c>
      <c r="E8" s="10" t="s">
        <v>38</v>
      </c>
      <c r="F8" s="36">
        <v>1600</v>
      </c>
      <c r="G8" s="11" t="s">
        <v>26</v>
      </c>
      <c r="H8" s="33">
        <v>1600</v>
      </c>
      <c r="I8" s="12"/>
    </row>
    <row r="9" spans="1:9" ht="58.5" x14ac:dyDescent="0.4">
      <c r="A9" s="8">
        <v>6</v>
      </c>
      <c r="B9" s="39" t="s">
        <v>39</v>
      </c>
      <c r="C9" s="39" t="s">
        <v>40</v>
      </c>
      <c r="D9" s="45" t="s">
        <v>41</v>
      </c>
      <c r="E9" s="10" t="s">
        <v>42</v>
      </c>
      <c r="F9" s="36">
        <v>800</v>
      </c>
      <c r="G9" s="11" t="s">
        <v>26</v>
      </c>
      <c r="H9" s="33">
        <v>800</v>
      </c>
      <c r="I9" s="12"/>
    </row>
    <row r="10" spans="1:9" ht="19.5" x14ac:dyDescent="0.4">
      <c r="A10" s="8">
        <v>7</v>
      </c>
      <c r="B10" s="39" t="s">
        <v>43</v>
      </c>
      <c r="C10" s="39" t="s">
        <v>44</v>
      </c>
      <c r="D10" s="45" t="s">
        <v>45</v>
      </c>
      <c r="E10" s="10" t="s">
        <v>46</v>
      </c>
      <c r="F10" s="36">
        <v>1600</v>
      </c>
      <c r="G10" s="11" t="s">
        <v>26</v>
      </c>
      <c r="H10" s="33">
        <v>1600</v>
      </c>
      <c r="I10" s="12"/>
    </row>
    <row r="11" spans="1:9" ht="19.5" x14ac:dyDescent="0.4">
      <c r="A11" s="8">
        <v>8</v>
      </c>
      <c r="B11" s="39" t="s">
        <v>47</v>
      </c>
      <c r="C11" s="39" t="s">
        <v>48</v>
      </c>
      <c r="D11" s="45" t="s">
        <v>49</v>
      </c>
      <c r="E11" s="10" t="s">
        <v>50</v>
      </c>
      <c r="F11" s="36">
        <v>1210</v>
      </c>
      <c r="G11" s="11" t="s">
        <v>26</v>
      </c>
      <c r="H11" s="33">
        <v>1210</v>
      </c>
      <c r="I11" s="12"/>
    </row>
    <row r="12" spans="1:9" ht="19.5" x14ac:dyDescent="0.4">
      <c r="A12" s="8">
        <v>9</v>
      </c>
      <c r="B12" s="39" t="s">
        <v>51</v>
      </c>
      <c r="C12" s="39" t="s">
        <v>52</v>
      </c>
      <c r="D12" s="45" t="s">
        <v>53</v>
      </c>
      <c r="E12" s="10" t="s">
        <v>54</v>
      </c>
      <c r="F12" s="36">
        <v>1800</v>
      </c>
      <c r="G12" s="11" t="s">
        <v>26</v>
      </c>
      <c r="H12" s="33">
        <v>1800</v>
      </c>
      <c r="I12" s="12"/>
    </row>
    <row r="13" spans="1:9" ht="19.5" x14ac:dyDescent="0.4">
      <c r="A13" s="8">
        <v>10</v>
      </c>
      <c r="B13" s="39" t="s">
        <v>55</v>
      </c>
      <c r="C13" s="39" t="s">
        <v>56</v>
      </c>
      <c r="D13" s="45" t="s">
        <v>57</v>
      </c>
      <c r="E13" s="10" t="s">
        <v>58</v>
      </c>
      <c r="F13" s="36">
        <v>1800</v>
      </c>
      <c r="G13" s="11" t="s">
        <v>26</v>
      </c>
      <c r="H13" s="33">
        <v>1800</v>
      </c>
      <c r="I13" s="12"/>
    </row>
    <row r="14" spans="1:9" ht="19.5" x14ac:dyDescent="0.4">
      <c r="A14" s="8">
        <v>11</v>
      </c>
      <c r="B14" s="39" t="s">
        <v>59</v>
      </c>
      <c r="C14" s="39" t="s">
        <v>60</v>
      </c>
      <c r="D14" s="45" t="s">
        <v>61</v>
      </c>
      <c r="E14" s="10" t="s">
        <v>62</v>
      </c>
      <c r="F14" s="36">
        <v>1750</v>
      </c>
      <c r="G14" s="11" t="s">
        <v>26</v>
      </c>
      <c r="H14" s="33">
        <v>1750</v>
      </c>
      <c r="I14" s="12"/>
    </row>
    <row r="15" spans="1:9" ht="19.5" x14ac:dyDescent="0.4">
      <c r="A15" s="8">
        <v>12</v>
      </c>
      <c r="B15" s="39" t="s">
        <v>63</v>
      </c>
      <c r="C15" s="39" t="s">
        <v>60</v>
      </c>
      <c r="D15" s="45" t="s">
        <v>61</v>
      </c>
      <c r="E15" s="10" t="s">
        <v>64</v>
      </c>
      <c r="F15" s="36">
        <v>1800</v>
      </c>
      <c r="G15" s="11" t="s">
        <v>26</v>
      </c>
      <c r="H15" s="33">
        <v>1800</v>
      </c>
      <c r="I15" s="12"/>
    </row>
    <row r="16" spans="1:9" ht="39" x14ac:dyDescent="0.4">
      <c r="A16" s="8">
        <v>13</v>
      </c>
      <c r="B16" s="39" t="s">
        <v>65</v>
      </c>
      <c r="C16" s="39" t="s">
        <v>66</v>
      </c>
      <c r="D16" s="45" t="s">
        <v>67</v>
      </c>
      <c r="E16" s="10" t="s">
        <v>68</v>
      </c>
      <c r="F16" s="36">
        <v>2500</v>
      </c>
      <c r="G16" s="11" t="s">
        <v>26</v>
      </c>
      <c r="H16" s="33">
        <v>2500</v>
      </c>
      <c r="I16" s="12"/>
    </row>
    <row r="17" spans="1:9" ht="39" x14ac:dyDescent="0.4">
      <c r="A17" s="8">
        <v>14</v>
      </c>
      <c r="B17" s="39" t="s">
        <v>69</v>
      </c>
      <c r="C17" s="39" t="s">
        <v>70</v>
      </c>
      <c r="D17" s="45" t="s">
        <v>71</v>
      </c>
      <c r="E17" s="10" t="s">
        <v>72</v>
      </c>
      <c r="F17" s="36">
        <v>1600</v>
      </c>
      <c r="G17" s="11" t="s">
        <v>26</v>
      </c>
      <c r="H17" s="33">
        <v>1600</v>
      </c>
      <c r="I17" s="12"/>
    </row>
    <row r="18" spans="1:9" ht="19.5" x14ac:dyDescent="0.4">
      <c r="A18" s="8">
        <v>15</v>
      </c>
      <c r="B18" s="39" t="s">
        <v>73</v>
      </c>
      <c r="C18" s="39" t="s">
        <v>74</v>
      </c>
      <c r="D18" s="45" t="s">
        <v>75</v>
      </c>
      <c r="E18" s="10" t="s">
        <v>76</v>
      </c>
      <c r="F18" s="36">
        <v>1500</v>
      </c>
      <c r="G18" s="11" t="s">
        <v>26</v>
      </c>
      <c r="H18" s="33">
        <v>1500</v>
      </c>
      <c r="I18" s="12"/>
    </row>
    <row r="19" spans="1:9" ht="39" x14ac:dyDescent="0.4">
      <c r="A19" s="8">
        <v>16</v>
      </c>
      <c r="B19" s="39" t="s">
        <v>77</v>
      </c>
      <c r="C19" s="39" t="s">
        <v>78</v>
      </c>
      <c r="D19" s="45" t="s">
        <v>75</v>
      </c>
      <c r="E19" s="10" t="s">
        <v>79</v>
      </c>
      <c r="F19" s="36">
        <v>740</v>
      </c>
      <c r="G19" s="11" t="s">
        <v>26</v>
      </c>
      <c r="H19" s="33">
        <v>740</v>
      </c>
      <c r="I19" s="12"/>
    </row>
    <row r="20" spans="1:9" ht="58.5" x14ac:dyDescent="0.4">
      <c r="A20" s="8">
        <v>17</v>
      </c>
      <c r="B20" s="39" t="s">
        <v>80</v>
      </c>
      <c r="C20" s="39" t="s">
        <v>81</v>
      </c>
      <c r="D20" s="45" t="s">
        <v>82</v>
      </c>
      <c r="E20" s="10" t="s">
        <v>83</v>
      </c>
      <c r="F20" s="36">
        <v>1380</v>
      </c>
      <c r="G20" s="11" t="s">
        <v>26</v>
      </c>
      <c r="H20" s="33">
        <v>1380</v>
      </c>
      <c r="I20" s="12"/>
    </row>
    <row r="21" spans="1:9" ht="39" x14ac:dyDescent="0.4">
      <c r="A21" s="8">
        <v>18</v>
      </c>
      <c r="B21" s="39" t="s">
        <v>84</v>
      </c>
      <c r="C21" s="39" t="s">
        <v>85</v>
      </c>
      <c r="D21" s="45" t="s">
        <v>86</v>
      </c>
      <c r="E21" s="10" t="s">
        <v>87</v>
      </c>
      <c r="F21" s="36">
        <v>1300</v>
      </c>
      <c r="G21" s="11" t="s">
        <v>26</v>
      </c>
      <c r="H21" s="33">
        <v>1300</v>
      </c>
      <c r="I21" s="12"/>
    </row>
    <row r="22" spans="1:9" ht="39" x14ac:dyDescent="0.4">
      <c r="A22" s="8">
        <v>19</v>
      </c>
      <c r="B22" s="39" t="s">
        <v>88</v>
      </c>
      <c r="C22" s="39" t="s">
        <v>89</v>
      </c>
      <c r="D22" s="45" t="s">
        <v>90</v>
      </c>
      <c r="E22" s="10" t="s">
        <v>91</v>
      </c>
      <c r="F22" s="36">
        <v>1500</v>
      </c>
      <c r="G22" s="11" t="s">
        <v>26</v>
      </c>
      <c r="H22" s="33">
        <v>1500</v>
      </c>
      <c r="I22" s="12"/>
    </row>
    <row r="23" spans="1:9" ht="39" x14ac:dyDescent="0.4">
      <c r="A23" s="8">
        <v>20</v>
      </c>
      <c r="B23" s="39" t="s">
        <v>92</v>
      </c>
      <c r="C23" s="39" t="s">
        <v>93</v>
      </c>
      <c r="D23" s="45" t="s">
        <v>94</v>
      </c>
      <c r="E23" s="10" t="s">
        <v>95</v>
      </c>
      <c r="F23" s="36">
        <v>1600</v>
      </c>
      <c r="G23" s="11" t="s">
        <v>26</v>
      </c>
      <c r="H23" s="33">
        <v>1600</v>
      </c>
      <c r="I23" s="12"/>
    </row>
    <row r="24" spans="1:9" ht="19.5" x14ac:dyDescent="0.4">
      <c r="A24" s="8">
        <v>21</v>
      </c>
      <c r="B24" s="39" t="s">
        <v>96</v>
      </c>
      <c r="C24" s="39" t="s">
        <v>97</v>
      </c>
      <c r="D24" s="45" t="s">
        <v>98</v>
      </c>
      <c r="E24" s="10" t="s">
        <v>99</v>
      </c>
      <c r="F24" s="36">
        <v>1000</v>
      </c>
      <c r="G24" s="11" t="s">
        <v>26</v>
      </c>
      <c r="H24" s="33">
        <v>1000</v>
      </c>
      <c r="I24" s="12"/>
    </row>
    <row r="25" spans="1:9" ht="19.5" x14ac:dyDescent="0.4">
      <c r="A25" s="8">
        <v>22</v>
      </c>
      <c r="B25" s="39" t="s">
        <v>100</v>
      </c>
      <c r="C25" s="39" t="s">
        <v>101</v>
      </c>
      <c r="D25" s="45" t="s">
        <v>102</v>
      </c>
      <c r="E25" s="10" t="s">
        <v>103</v>
      </c>
      <c r="F25" s="36">
        <v>1000</v>
      </c>
      <c r="G25" s="11" t="s">
        <v>26</v>
      </c>
      <c r="H25" s="33">
        <v>1000</v>
      </c>
      <c r="I25" s="12"/>
    </row>
    <row r="26" spans="1:9" ht="19.5" x14ac:dyDescent="0.4">
      <c r="A26" s="8">
        <v>23</v>
      </c>
      <c r="B26" s="39" t="s">
        <v>104</v>
      </c>
      <c r="C26" s="39" t="s">
        <v>105</v>
      </c>
      <c r="D26" s="45" t="s">
        <v>106</v>
      </c>
      <c r="E26" s="10" t="s">
        <v>107</v>
      </c>
      <c r="F26" s="36">
        <v>1500</v>
      </c>
      <c r="G26" s="11" t="s">
        <v>26</v>
      </c>
      <c r="H26" s="33">
        <v>1500</v>
      </c>
      <c r="I26" s="12"/>
    </row>
    <row r="27" spans="1:9" ht="19.5" x14ac:dyDescent="0.4">
      <c r="A27" s="8">
        <v>24</v>
      </c>
      <c r="B27" s="39" t="s">
        <v>108</v>
      </c>
      <c r="C27" s="39" t="s">
        <v>109</v>
      </c>
      <c r="D27" s="45" t="s">
        <v>61</v>
      </c>
      <c r="E27" s="10" t="s">
        <v>110</v>
      </c>
      <c r="F27" s="36">
        <v>1400</v>
      </c>
      <c r="G27" s="11" t="s">
        <v>26</v>
      </c>
      <c r="H27" s="33">
        <v>1400</v>
      </c>
      <c r="I27" s="12"/>
    </row>
    <row r="28" spans="1:9" ht="19.5" x14ac:dyDescent="0.4">
      <c r="A28" s="8">
        <v>25</v>
      </c>
      <c r="B28" s="39" t="s">
        <v>111</v>
      </c>
      <c r="C28" s="39" t="s">
        <v>112</v>
      </c>
      <c r="D28" s="45" t="s">
        <v>61</v>
      </c>
      <c r="E28" s="10" t="s">
        <v>113</v>
      </c>
      <c r="F28" s="36">
        <v>1400</v>
      </c>
      <c r="G28" s="11" t="s">
        <v>26</v>
      </c>
      <c r="H28" s="33">
        <v>1400</v>
      </c>
      <c r="I28" s="12"/>
    </row>
    <row r="29" spans="1:9" ht="19.5" x14ac:dyDescent="0.4">
      <c r="A29" s="8">
        <v>26</v>
      </c>
      <c r="B29" s="39" t="s">
        <v>114</v>
      </c>
      <c r="C29" s="39" t="s">
        <v>115</v>
      </c>
      <c r="D29" s="45" t="s">
        <v>75</v>
      </c>
      <c r="E29" s="10" t="s">
        <v>116</v>
      </c>
      <c r="F29" s="36">
        <v>1400</v>
      </c>
      <c r="G29" s="11" t="s">
        <v>26</v>
      </c>
      <c r="H29" s="33">
        <v>1400</v>
      </c>
      <c r="I29" s="12"/>
    </row>
    <row r="30" spans="1:9" ht="19.5" x14ac:dyDescent="0.4">
      <c r="A30" s="8">
        <v>27</v>
      </c>
      <c r="B30" s="39" t="s">
        <v>117</v>
      </c>
      <c r="C30" s="39" t="s">
        <v>118</v>
      </c>
      <c r="D30" s="45" t="s">
        <v>75</v>
      </c>
      <c r="E30" s="10" t="s">
        <v>119</v>
      </c>
      <c r="F30" s="36">
        <v>2200</v>
      </c>
      <c r="G30" s="11" t="s">
        <v>26</v>
      </c>
      <c r="H30" s="33">
        <v>2200</v>
      </c>
      <c r="I30" s="12"/>
    </row>
    <row r="31" spans="1:9" ht="19.5" x14ac:dyDescent="0.4">
      <c r="A31" s="8">
        <v>28</v>
      </c>
      <c r="B31" s="39" t="s">
        <v>120</v>
      </c>
      <c r="C31" s="39" t="s">
        <v>118</v>
      </c>
      <c r="D31" s="45" t="s">
        <v>75</v>
      </c>
      <c r="E31" s="10" t="s">
        <v>121</v>
      </c>
      <c r="F31" s="36">
        <v>1800</v>
      </c>
      <c r="G31" s="11" t="s">
        <v>26</v>
      </c>
      <c r="H31" s="33">
        <v>1800</v>
      </c>
      <c r="I31" s="12"/>
    </row>
    <row r="32" spans="1:9" ht="19.5" x14ac:dyDescent="0.4">
      <c r="A32" s="8">
        <v>29</v>
      </c>
      <c r="B32" s="39" t="s">
        <v>122</v>
      </c>
      <c r="C32" s="39" t="s">
        <v>123</v>
      </c>
      <c r="D32" s="45" t="s">
        <v>124</v>
      </c>
      <c r="E32" s="10" t="s">
        <v>125</v>
      </c>
      <c r="F32" s="36">
        <v>1400</v>
      </c>
      <c r="G32" s="11" t="s">
        <v>26</v>
      </c>
      <c r="H32" s="33">
        <v>1400</v>
      </c>
      <c r="I32" s="12"/>
    </row>
    <row r="33" spans="1:9" ht="19.5" x14ac:dyDescent="0.4">
      <c r="A33" s="8">
        <v>30</v>
      </c>
      <c r="B33" s="39" t="s">
        <v>126</v>
      </c>
      <c r="C33" s="39" t="s">
        <v>123</v>
      </c>
      <c r="D33" s="45" t="s">
        <v>124</v>
      </c>
      <c r="E33" s="10" t="s">
        <v>127</v>
      </c>
      <c r="F33" s="36">
        <v>1400</v>
      </c>
      <c r="G33" s="11" t="s">
        <v>26</v>
      </c>
      <c r="H33" s="33">
        <v>1400</v>
      </c>
      <c r="I33" s="12"/>
    </row>
    <row r="34" spans="1:9" ht="19.5" x14ac:dyDescent="0.4">
      <c r="A34" s="8">
        <v>31</v>
      </c>
      <c r="B34" s="39" t="s">
        <v>128</v>
      </c>
      <c r="C34" s="39" t="s">
        <v>129</v>
      </c>
      <c r="D34" s="45" t="s">
        <v>130</v>
      </c>
      <c r="E34" s="10" t="s">
        <v>131</v>
      </c>
      <c r="F34" s="36">
        <v>1450</v>
      </c>
      <c r="G34" s="11" t="s">
        <v>26</v>
      </c>
      <c r="H34" s="33">
        <v>1450</v>
      </c>
      <c r="I34" s="12"/>
    </row>
    <row r="35" spans="1:9" ht="39" x14ac:dyDescent="0.4">
      <c r="A35" s="8">
        <v>32</v>
      </c>
      <c r="B35" s="39" t="s">
        <v>132</v>
      </c>
      <c r="C35" s="39" t="s">
        <v>133</v>
      </c>
      <c r="D35" s="45" t="s">
        <v>130</v>
      </c>
      <c r="E35" s="10" t="s">
        <v>134</v>
      </c>
      <c r="F35" s="36">
        <v>1450</v>
      </c>
      <c r="G35" s="11" t="s">
        <v>26</v>
      </c>
      <c r="H35" s="33">
        <v>1450</v>
      </c>
      <c r="I35" s="12"/>
    </row>
    <row r="36" spans="1:9" ht="39" x14ac:dyDescent="0.4">
      <c r="A36" s="8">
        <v>33</v>
      </c>
      <c r="B36" s="39" t="s">
        <v>135</v>
      </c>
      <c r="C36" s="39" t="s">
        <v>136</v>
      </c>
      <c r="D36" s="45" t="s">
        <v>130</v>
      </c>
      <c r="E36" s="10" t="s">
        <v>137</v>
      </c>
      <c r="F36" s="36">
        <v>1480</v>
      </c>
      <c r="G36" s="11" t="s">
        <v>26</v>
      </c>
      <c r="H36" s="33">
        <v>1480</v>
      </c>
      <c r="I36" s="12"/>
    </row>
    <row r="37" spans="1:9" ht="39" x14ac:dyDescent="0.4">
      <c r="A37" s="8">
        <v>34</v>
      </c>
      <c r="B37" s="39" t="s">
        <v>138</v>
      </c>
      <c r="C37" s="39" t="s">
        <v>139</v>
      </c>
      <c r="D37" s="45" t="s">
        <v>130</v>
      </c>
      <c r="E37" s="10" t="s">
        <v>140</v>
      </c>
      <c r="F37" s="36">
        <v>1630</v>
      </c>
      <c r="G37" s="11" t="s">
        <v>26</v>
      </c>
      <c r="H37" s="33">
        <v>1630</v>
      </c>
      <c r="I37" s="12"/>
    </row>
    <row r="38" spans="1:9" ht="39" x14ac:dyDescent="0.4">
      <c r="A38" s="8">
        <v>35</v>
      </c>
      <c r="B38" s="39" t="s">
        <v>141</v>
      </c>
      <c r="C38" s="39" t="s">
        <v>142</v>
      </c>
      <c r="D38" s="45" t="s">
        <v>130</v>
      </c>
      <c r="E38" s="10" t="s">
        <v>143</v>
      </c>
      <c r="F38" s="36">
        <v>1600</v>
      </c>
      <c r="G38" s="11" t="s">
        <v>26</v>
      </c>
      <c r="H38" s="33">
        <v>1600</v>
      </c>
      <c r="I38" s="12"/>
    </row>
    <row r="39" spans="1:9" ht="39" x14ac:dyDescent="0.4">
      <c r="A39" s="8">
        <v>36</v>
      </c>
      <c r="B39" s="39" t="s">
        <v>144</v>
      </c>
      <c r="C39" s="39" t="s">
        <v>145</v>
      </c>
      <c r="D39" s="45" t="s">
        <v>146</v>
      </c>
      <c r="E39" s="10" t="s">
        <v>147</v>
      </c>
      <c r="F39" s="36">
        <v>1380</v>
      </c>
      <c r="G39" s="11" t="s">
        <v>26</v>
      </c>
      <c r="H39" s="33">
        <v>1380</v>
      </c>
      <c r="I39" s="12"/>
    </row>
    <row r="40" spans="1:9" ht="19.5" x14ac:dyDescent="0.4">
      <c r="A40" s="8">
        <v>37</v>
      </c>
      <c r="B40" s="39" t="s">
        <v>148</v>
      </c>
      <c r="C40" s="39" t="s">
        <v>149</v>
      </c>
      <c r="D40" s="45" t="s">
        <v>53</v>
      </c>
      <c r="E40" s="10" t="s">
        <v>150</v>
      </c>
      <c r="F40" s="36">
        <v>1680</v>
      </c>
      <c r="G40" s="11" t="s">
        <v>26</v>
      </c>
      <c r="H40" s="33">
        <v>1680</v>
      </c>
      <c r="I40" s="12"/>
    </row>
    <row r="41" spans="1:9" ht="19.5" x14ac:dyDescent="0.4">
      <c r="A41" s="8">
        <v>38</v>
      </c>
      <c r="B41" s="39" t="s">
        <v>151</v>
      </c>
      <c r="C41" s="39" t="s">
        <v>152</v>
      </c>
      <c r="D41" s="45" t="s">
        <v>53</v>
      </c>
      <c r="E41" s="10" t="s">
        <v>153</v>
      </c>
      <c r="F41" s="36">
        <v>1680</v>
      </c>
      <c r="G41" s="11" t="s">
        <v>26</v>
      </c>
      <c r="H41" s="33">
        <v>1680</v>
      </c>
      <c r="I41" s="12"/>
    </row>
    <row r="42" spans="1:9" ht="19.5" x14ac:dyDescent="0.4">
      <c r="A42" s="8">
        <v>39</v>
      </c>
      <c r="B42" s="39" t="s">
        <v>154</v>
      </c>
      <c r="C42" s="39" t="s">
        <v>155</v>
      </c>
      <c r="D42" s="45" t="s">
        <v>156</v>
      </c>
      <c r="E42" s="10" t="s">
        <v>157</v>
      </c>
      <c r="F42" s="36">
        <v>1700</v>
      </c>
      <c r="G42" s="11" t="s">
        <v>26</v>
      </c>
      <c r="H42" s="33">
        <v>1700</v>
      </c>
      <c r="I42" s="12"/>
    </row>
    <row r="43" spans="1:9" ht="78" x14ac:dyDescent="0.4">
      <c r="A43" s="8">
        <v>40</v>
      </c>
      <c r="B43" s="39" t="s">
        <v>158</v>
      </c>
      <c r="C43" s="39" t="s">
        <v>159</v>
      </c>
      <c r="D43" s="45" t="s">
        <v>156</v>
      </c>
      <c r="E43" s="10" t="s">
        <v>160</v>
      </c>
      <c r="F43" s="36">
        <v>1600</v>
      </c>
      <c r="G43" s="11" t="s">
        <v>26</v>
      </c>
      <c r="H43" s="33">
        <v>1600</v>
      </c>
      <c r="I43" s="12"/>
    </row>
    <row r="44" spans="1:9" ht="19.5" x14ac:dyDescent="0.4">
      <c r="A44" s="8">
        <v>41</v>
      </c>
      <c r="B44" s="39" t="s">
        <v>161</v>
      </c>
      <c r="C44" s="39" t="s">
        <v>162</v>
      </c>
      <c r="D44" s="45" t="s">
        <v>156</v>
      </c>
      <c r="E44" s="10" t="s">
        <v>163</v>
      </c>
      <c r="F44" s="36">
        <v>1700</v>
      </c>
      <c r="G44" s="11" t="s">
        <v>26</v>
      </c>
      <c r="H44" s="33">
        <v>1700</v>
      </c>
      <c r="I44" s="12"/>
    </row>
    <row r="45" spans="1:9" ht="39" x14ac:dyDescent="0.4">
      <c r="A45" s="8">
        <v>42</v>
      </c>
      <c r="B45" s="39" t="s">
        <v>164</v>
      </c>
      <c r="C45" s="39" t="s">
        <v>165</v>
      </c>
      <c r="D45" s="45" t="s">
        <v>75</v>
      </c>
      <c r="E45" s="10" t="s">
        <v>166</v>
      </c>
      <c r="F45" s="36">
        <v>700</v>
      </c>
      <c r="G45" s="11" t="s">
        <v>26</v>
      </c>
      <c r="H45" s="33">
        <v>700</v>
      </c>
      <c r="I45" s="12"/>
    </row>
    <row r="46" spans="1:9" ht="39" x14ac:dyDescent="0.4">
      <c r="A46" s="8">
        <v>43</v>
      </c>
      <c r="B46" s="39" t="s">
        <v>167</v>
      </c>
      <c r="C46" s="39" t="s">
        <v>168</v>
      </c>
      <c r="D46" s="45" t="s">
        <v>75</v>
      </c>
      <c r="E46" s="10" t="s">
        <v>169</v>
      </c>
      <c r="F46" s="36">
        <v>700</v>
      </c>
      <c r="G46" s="11" t="s">
        <v>26</v>
      </c>
      <c r="H46" s="33">
        <v>700</v>
      </c>
      <c r="I46" s="12"/>
    </row>
    <row r="47" spans="1:9" ht="39" x14ac:dyDescent="0.4">
      <c r="A47" s="8">
        <v>44</v>
      </c>
      <c r="B47" s="39" t="s">
        <v>170</v>
      </c>
      <c r="C47" s="39" t="s">
        <v>171</v>
      </c>
      <c r="D47" s="45" t="s">
        <v>172</v>
      </c>
      <c r="E47" s="10" t="s">
        <v>173</v>
      </c>
      <c r="F47" s="36">
        <v>1500</v>
      </c>
      <c r="G47" s="11" t="s">
        <v>26</v>
      </c>
      <c r="H47" s="33">
        <v>1500</v>
      </c>
      <c r="I47" s="12"/>
    </row>
    <row r="48" spans="1:9" ht="58.5" x14ac:dyDescent="0.4">
      <c r="A48" s="8">
        <v>45</v>
      </c>
      <c r="B48" s="39" t="s">
        <v>174</v>
      </c>
      <c r="C48" s="39" t="s">
        <v>175</v>
      </c>
      <c r="D48" s="45" t="s">
        <v>86</v>
      </c>
      <c r="E48" s="10" t="s">
        <v>176</v>
      </c>
      <c r="F48" s="36">
        <v>1500</v>
      </c>
      <c r="G48" s="11" t="s">
        <v>26</v>
      </c>
      <c r="H48" s="33">
        <v>1500</v>
      </c>
      <c r="I48" s="12"/>
    </row>
    <row r="49" spans="1:9" ht="19.5" x14ac:dyDescent="0.4">
      <c r="A49" s="8">
        <v>46</v>
      </c>
      <c r="B49" s="39" t="s">
        <v>177</v>
      </c>
      <c r="C49" s="39" t="s">
        <v>178</v>
      </c>
      <c r="D49" s="45" t="s">
        <v>179</v>
      </c>
      <c r="E49" s="10" t="s">
        <v>180</v>
      </c>
      <c r="F49" s="36">
        <v>1400</v>
      </c>
      <c r="G49" s="11" t="s">
        <v>26</v>
      </c>
      <c r="H49" s="33">
        <v>1400</v>
      </c>
      <c r="I49" s="12"/>
    </row>
    <row r="50" spans="1:9" ht="39" x14ac:dyDescent="0.4">
      <c r="A50" s="8">
        <v>47</v>
      </c>
      <c r="B50" s="39" t="s">
        <v>181</v>
      </c>
      <c r="C50" s="39" t="s">
        <v>182</v>
      </c>
      <c r="D50" s="45" t="s">
        <v>61</v>
      </c>
      <c r="E50" s="10" t="s">
        <v>183</v>
      </c>
      <c r="F50" s="36">
        <v>660</v>
      </c>
      <c r="G50" s="11" t="s">
        <v>26</v>
      </c>
      <c r="H50" s="33">
        <v>660</v>
      </c>
      <c r="I50" s="12"/>
    </row>
    <row r="51" spans="1:9" ht="39" x14ac:dyDescent="0.4">
      <c r="A51" s="8">
        <v>48</v>
      </c>
      <c r="B51" s="39" t="s">
        <v>184</v>
      </c>
      <c r="C51" s="39" t="s">
        <v>182</v>
      </c>
      <c r="D51" s="45" t="s">
        <v>61</v>
      </c>
      <c r="E51" s="10" t="s">
        <v>185</v>
      </c>
      <c r="F51" s="36">
        <v>660</v>
      </c>
      <c r="G51" s="11" t="s">
        <v>26</v>
      </c>
      <c r="H51" s="33">
        <v>660</v>
      </c>
      <c r="I51" s="12"/>
    </row>
    <row r="52" spans="1:9" ht="39" x14ac:dyDescent="0.4">
      <c r="A52" s="8">
        <v>49</v>
      </c>
      <c r="B52" s="39" t="s">
        <v>186</v>
      </c>
      <c r="C52" s="39" t="s">
        <v>182</v>
      </c>
      <c r="D52" s="45" t="s">
        <v>61</v>
      </c>
      <c r="E52" s="10" t="s">
        <v>187</v>
      </c>
      <c r="F52" s="36">
        <v>660</v>
      </c>
      <c r="G52" s="11" t="s">
        <v>26</v>
      </c>
      <c r="H52" s="33">
        <v>660</v>
      </c>
      <c r="I52" s="12"/>
    </row>
    <row r="53" spans="1:9" ht="39" x14ac:dyDescent="0.4">
      <c r="A53" s="8">
        <v>50</v>
      </c>
      <c r="B53" s="39" t="s">
        <v>188</v>
      </c>
      <c r="C53" s="39" t="s">
        <v>182</v>
      </c>
      <c r="D53" s="45" t="s">
        <v>61</v>
      </c>
      <c r="E53" s="10" t="s">
        <v>189</v>
      </c>
      <c r="F53" s="36">
        <v>660</v>
      </c>
      <c r="G53" s="11" t="s">
        <v>26</v>
      </c>
      <c r="H53" s="33">
        <v>660</v>
      </c>
      <c r="I53" s="12"/>
    </row>
    <row r="54" spans="1:9" ht="39" x14ac:dyDescent="0.4">
      <c r="A54" s="8">
        <v>51</v>
      </c>
      <c r="B54" s="39" t="s">
        <v>190</v>
      </c>
      <c r="C54" s="39" t="s">
        <v>182</v>
      </c>
      <c r="D54" s="45" t="s">
        <v>61</v>
      </c>
      <c r="E54" s="10" t="s">
        <v>191</v>
      </c>
      <c r="F54" s="36">
        <v>660</v>
      </c>
      <c r="G54" s="11" t="s">
        <v>26</v>
      </c>
      <c r="H54" s="33">
        <v>660</v>
      </c>
      <c r="I54" s="12"/>
    </row>
    <row r="55" spans="1:9" ht="39" x14ac:dyDescent="0.4">
      <c r="A55" s="8">
        <v>52</v>
      </c>
      <c r="B55" s="39" t="s">
        <v>192</v>
      </c>
      <c r="C55" s="39" t="s">
        <v>182</v>
      </c>
      <c r="D55" s="45" t="s">
        <v>61</v>
      </c>
      <c r="E55" s="10" t="s">
        <v>193</v>
      </c>
      <c r="F55" s="36">
        <v>660</v>
      </c>
      <c r="G55" s="11" t="s">
        <v>26</v>
      </c>
      <c r="H55" s="33">
        <v>660</v>
      </c>
      <c r="I55" s="12"/>
    </row>
    <row r="56" spans="1:9" ht="39" x14ac:dyDescent="0.4">
      <c r="A56" s="8">
        <v>53</v>
      </c>
      <c r="B56" s="39" t="s">
        <v>194</v>
      </c>
      <c r="C56" s="39" t="s">
        <v>182</v>
      </c>
      <c r="D56" s="45" t="s">
        <v>61</v>
      </c>
      <c r="E56" s="10" t="s">
        <v>195</v>
      </c>
      <c r="F56" s="36">
        <v>660</v>
      </c>
      <c r="G56" s="11" t="s">
        <v>26</v>
      </c>
      <c r="H56" s="33">
        <v>660</v>
      </c>
      <c r="I56" s="12"/>
    </row>
    <row r="57" spans="1:9" ht="39" x14ac:dyDescent="0.4">
      <c r="A57" s="8">
        <v>54</v>
      </c>
      <c r="B57" s="39" t="s">
        <v>196</v>
      </c>
      <c r="C57" s="39" t="s">
        <v>182</v>
      </c>
      <c r="D57" s="45" t="s">
        <v>61</v>
      </c>
      <c r="E57" s="10" t="s">
        <v>197</v>
      </c>
      <c r="F57" s="36">
        <v>690</v>
      </c>
      <c r="G57" s="11" t="s">
        <v>26</v>
      </c>
      <c r="H57" s="33">
        <v>690</v>
      </c>
      <c r="I57" s="12"/>
    </row>
    <row r="58" spans="1:9" ht="39" x14ac:dyDescent="0.4">
      <c r="A58" s="8">
        <v>55</v>
      </c>
      <c r="B58" s="39" t="s">
        <v>198</v>
      </c>
      <c r="C58" s="39" t="s">
        <v>182</v>
      </c>
      <c r="D58" s="45" t="s">
        <v>61</v>
      </c>
      <c r="E58" s="10" t="s">
        <v>199</v>
      </c>
      <c r="F58" s="36">
        <v>690</v>
      </c>
      <c r="G58" s="11" t="s">
        <v>26</v>
      </c>
      <c r="H58" s="33">
        <v>690</v>
      </c>
      <c r="I58" s="12"/>
    </row>
    <row r="59" spans="1:9" ht="39" x14ac:dyDescent="0.4">
      <c r="A59" s="8">
        <v>56</v>
      </c>
      <c r="B59" s="39" t="s">
        <v>200</v>
      </c>
      <c r="C59" s="39" t="s">
        <v>182</v>
      </c>
      <c r="D59" s="45" t="s">
        <v>61</v>
      </c>
      <c r="E59" s="10" t="s">
        <v>201</v>
      </c>
      <c r="F59" s="36">
        <v>690</v>
      </c>
      <c r="G59" s="11" t="s">
        <v>26</v>
      </c>
      <c r="H59" s="33">
        <v>690</v>
      </c>
      <c r="I59" s="12"/>
    </row>
    <row r="60" spans="1:9" ht="39" x14ac:dyDescent="0.4">
      <c r="A60" s="8">
        <v>57</v>
      </c>
      <c r="B60" s="39" t="s">
        <v>202</v>
      </c>
      <c r="C60" s="39" t="s">
        <v>182</v>
      </c>
      <c r="D60" s="45" t="s">
        <v>61</v>
      </c>
      <c r="E60" s="10" t="s">
        <v>203</v>
      </c>
      <c r="F60" s="36">
        <v>690</v>
      </c>
      <c r="G60" s="11" t="s">
        <v>26</v>
      </c>
      <c r="H60" s="33">
        <v>690</v>
      </c>
      <c r="I60" s="12"/>
    </row>
    <row r="61" spans="1:9" ht="19.5" x14ac:dyDescent="0.4">
      <c r="A61" s="8">
        <v>58</v>
      </c>
      <c r="B61" s="39" t="s">
        <v>204</v>
      </c>
      <c r="C61" s="39" t="s">
        <v>205</v>
      </c>
      <c r="D61" s="45" t="s">
        <v>206</v>
      </c>
      <c r="E61" s="10" t="s">
        <v>207</v>
      </c>
      <c r="F61" s="36">
        <v>600</v>
      </c>
      <c r="G61" s="11" t="s">
        <v>26</v>
      </c>
      <c r="H61" s="33">
        <v>600</v>
      </c>
      <c r="I61" s="12"/>
    </row>
    <row r="62" spans="1:9" ht="39" x14ac:dyDescent="0.4">
      <c r="A62" s="8">
        <v>59</v>
      </c>
      <c r="B62" s="39" t="s">
        <v>208</v>
      </c>
      <c r="C62" s="39" t="s">
        <v>205</v>
      </c>
      <c r="D62" s="45" t="s">
        <v>209</v>
      </c>
      <c r="E62" s="10" t="s">
        <v>210</v>
      </c>
      <c r="F62" s="36">
        <v>630</v>
      </c>
      <c r="G62" s="11" t="s">
        <v>26</v>
      </c>
      <c r="H62" s="33">
        <v>630</v>
      </c>
      <c r="I62" s="12"/>
    </row>
    <row r="63" spans="1:9" ht="39" x14ac:dyDescent="0.4">
      <c r="A63" s="8">
        <v>60</v>
      </c>
      <c r="B63" s="39" t="s">
        <v>211</v>
      </c>
      <c r="C63" s="39" t="s">
        <v>205</v>
      </c>
      <c r="D63" s="45" t="s">
        <v>209</v>
      </c>
      <c r="E63" s="10" t="s">
        <v>212</v>
      </c>
      <c r="F63" s="36">
        <v>650</v>
      </c>
      <c r="G63" s="11" t="s">
        <v>26</v>
      </c>
      <c r="H63" s="33">
        <v>650</v>
      </c>
      <c r="I63" s="12"/>
    </row>
    <row r="64" spans="1:9" ht="19.5" x14ac:dyDescent="0.4">
      <c r="A64" s="8">
        <v>61</v>
      </c>
      <c r="B64" s="39" t="s">
        <v>213</v>
      </c>
      <c r="C64" s="39" t="s">
        <v>214</v>
      </c>
      <c r="D64" s="45" t="s">
        <v>61</v>
      </c>
      <c r="E64" s="10" t="s">
        <v>215</v>
      </c>
      <c r="F64" s="36">
        <v>970</v>
      </c>
      <c r="G64" s="11" t="s">
        <v>26</v>
      </c>
      <c r="H64" s="33">
        <v>970</v>
      </c>
      <c r="I64" s="12"/>
    </row>
    <row r="65" spans="1:9" ht="39" x14ac:dyDescent="0.4">
      <c r="A65" s="8">
        <v>62</v>
      </c>
      <c r="B65" s="39" t="s">
        <v>216</v>
      </c>
      <c r="C65" s="39" t="s">
        <v>217</v>
      </c>
      <c r="D65" s="45" t="s">
        <v>218</v>
      </c>
      <c r="E65" s="10" t="s">
        <v>219</v>
      </c>
      <c r="F65" s="36">
        <v>1000</v>
      </c>
      <c r="G65" s="11" t="s">
        <v>26</v>
      </c>
      <c r="H65" s="33">
        <v>1000</v>
      </c>
      <c r="I65" s="12"/>
    </row>
    <row r="66" spans="1:9" ht="19.5" x14ac:dyDescent="0.4">
      <c r="A66" s="8">
        <v>63</v>
      </c>
      <c r="B66" s="39" t="s">
        <v>220</v>
      </c>
      <c r="C66" s="39" t="s">
        <v>221</v>
      </c>
      <c r="D66" s="45" t="s">
        <v>218</v>
      </c>
      <c r="E66" s="10" t="s">
        <v>222</v>
      </c>
      <c r="F66" s="36">
        <v>1200</v>
      </c>
      <c r="G66" s="11" t="s">
        <v>26</v>
      </c>
      <c r="H66" s="33">
        <v>1200</v>
      </c>
      <c r="I66" s="12"/>
    </row>
    <row r="67" spans="1:9" ht="19.5" x14ac:dyDescent="0.4">
      <c r="A67" s="8">
        <v>64</v>
      </c>
      <c r="B67" s="39" t="s">
        <v>223</v>
      </c>
      <c r="C67" s="39" t="s">
        <v>214</v>
      </c>
      <c r="D67" s="45" t="s">
        <v>61</v>
      </c>
      <c r="E67" s="10" t="s">
        <v>224</v>
      </c>
      <c r="F67" s="36">
        <v>455</v>
      </c>
      <c r="G67" s="11" t="s">
        <v>26</v>
      </c>
      <c r="H67" s="33">
        <v>455</v>
      </c>
      <c r="I67" s="12"/>
    </row>
    <row r="68" spans="1:9" ht="39" x14ac:dyDescent="0.4">
      <c r="A68" s="8">
        <v>65</v>
      </c>
      <c r="B68" s="39" t="s">
        <v>225</v>
      </c>
      <c r="C68" s="39" t="s">
        <v>226</v>
      </c>
      <c r="D68" s="45" t="s">
        <v>227</v>
      </c>
      <c r="E68" s="10" t="s">
        <v>228</v>
      </c>
      <c r="F68" s="36">
        <v>990</v>
      </c>
      <c r="G68" s="11" t="s">
        <v>26</v>
      </c>
      <c r="H68" s="33">
        <v>990</v>
      </c>
      <c r="I68" s="12"/>
    </row>
    <row r="69" spans="1:9" ht="39" x14ac:dyDescent="0.4">
      <c r="A69" s="8">
        <v>66</v>
      </c>
      <c r="B69" s="39" t="s">
        <v>229</v>
      </c>
      <c r="C69" s="39" t="s">
        <v>226</v>
      </c>
      <c r="D69" s="45" t="s">
        <v>227</v>
      </c>
      <c r="E69" s="10" t="s">
        <v>230</v>
      </c>
      <c r="F69" s="36">
        <v>990</v>
      </c>
      <c r="G69" s="11" t="s">
        <v>26</v>
      </c>
      <c r="H69" s="33">
        <v>990</v>
      </c>
      <c r="I69" s="12"/>
    </row>
    <row r="70" spans="1:9" ht="19.5" x14ac:dyDescent="0.4">
      <c r="A70" s="8">
        <v>67</v>
      </c>
      <c r="B70" s="39" t="s">
        <v>231</v>
      </c>
      <c r="C70" s="39" t="s">
        <v>232</v>
      </c>
      <c r="D70" s="45" t="s">
        <v>86</v>
      </c>
      <c r="E70" s="10" t="s">
        <v>233</v>
      </c>
      <c r="F70" s="36">
        <v>670</v>
      </c>
      <c r="G70" s="11" t="s">
        <v>26</v>
      </c>
      <c r="H70" s="33">
        <v>670</v>
      </c>
      <c r="I70" s="12"/>
    </row>
    <row r="71" spans="1:9" ht="19.5" x14ac:dyDescent="0.4">
      <c r="A71" s="8">
        <v>68</v>
      </c>
      <c r="B71" s="39" t="s">
        <v>234</v>
      </c>
      <c r="C71" s="39" t="s">
        <v>232</v>
      </c>
      <c r="D71" s="45" t="s">
        <v>86</v>
      </c>
      <c r="E71" s="10" t="s">
        <v>235</v>
      </c>
      <c r="F71" s="36">
        <v>670</v>
      </c>
      <c r="G71" s="11" t="s">
        <v>26</v>
      </c>
      <c r="H71" s="33">
        <v>670</v>
      </c>
      <c r="I71" s="12"/>
    </row>
    <row r="72" spans="1:9" ht="19.5" x14ac:dyDescent="0.4">
      <c r="A72" s="8">
        <v>69</v>
      </c>
      <c r="B72" s="39" t="s">
        <v>236</v>
      </c>
      <c r="C72" s="39" t="s">
        <v>232</v>
      </c>
      <c r="D72" s="45" t="s">
        <v>86</v>
      </c>
      <c r="E72" s="10" t="s">
        <v>237</v>
      </c>
      <c r="F72" s="36">
        <v>670</v>
      </c>
      <c r="G72" s="11" t="s">
        <v>26</v>
      </c>
      <c r="H72" s="33">
        <v>670</v>
      </c>
      <c r="I72" s="12"/>
    </row>
    <row r="73" spans="1:9" ht="39" x14ac:dyDescent="0.4">
      <c r="A73" s="8">
        <v>70</v>
      </c>
      <c r="B73" s="39" t="s">
        <v>238</v>
      </c>
      <c r="C73" s="39" t="s">
        <v>239</v>
      </c>
      <c r="D73" s="45" t="s">
        <v>240</v>
      </c>
      <c r="E73" s="10" t="s">
        <v>241</v>
      </c>
      <c r="F73" s="36">
        <v>900</v>
      </c>
      <c r="G73" s="11" t="s">
        <v>26</v>
      </c>
      <c r="H73" s="33">
        <v>900</v>
      </c>
      <c r="I73" s="12"/>
    </row>
    <row r="74" spans="1:9" ht="39" x14ac:dyDescent="0.4">
      <c r="A74" s="8">
        <v>71</v>
      </c>
      <c r="B74" s="39" t="s">
        <v>242</v>
      </c>
      <c r="C74" s="39" t="s">
        <v>239</v>
      </c>
      <c r="D74" s="45" t="s">
        <v>240</v>
      </c>
      <c r="E74" s="10" t="s">
        <v>243</v>
      </c>
      <c r="F74" s="36">
        <v>900</v>
      </c>
      <c r="G74" s="11" t="s">
        <v>26</v>
      </c>
      <c r="H74" s="33">
        <v>900</v>
      </c>
      <c r="I74" s="12"/>
    </row>
    <row r="75" spans="1:9" ht="19.5" x14ac:dyDescent="0.4">
      <c r="A75" s="8">
        <v>72</v>
      </c>
      <c r="B75" s="39" t="s">
        <v>244</v>
      </c>
      <c r="C75" s="39" t="s">
        <v>245</v>
      </c>
      <c r="D75" s="45" t="s">
        <v>45</v>
      </c>
      <c r="E75" s="10" t="s">
        <v>246</v>
      </c>
      <c r="F75" s="36">
        <v>1600</v>
      </c>
      <c r="G75" s="11" t="s">
        <v>26</v>
      </c>
      <c r="H75" s="33">
        <v>1600</v>
      </c>
      <c r="I75" s="12"/>
    </row>
    <row r="76" spans="1:9" ht="39" x14ac:dyDescent="0.4">
      <c r="A76" s="8">
        <v>73</v>
      </c>
      <c r="B76" s="39" t="s">
        <v>247</v>
      </c>
      <c r="C76" s="39" t="s">
        <v>248</v>
      </c>
      <c r="D76" s="45" t="s">
        <v>249</v>
      </c>
      <c r="E76" s="10" t="s">
        <v>250</v>
      </c>
      <c r="F76" s="36">
        <v>1700</v>
      </c>
      <c r="G76" s="11" t="s">
        <v>26</v>
      </c>
      <c r="H76" s="33">
        <v>1700</v>
      </c>
      <c r="I76" s="12"/>
    </row>
    <row r="77" spans="1:9" ht="19.5" x14ac:dyDescent="0.4">
      <c r="A77" s="8">
        <v>74</v>
      </c>
      <c r="B77" s="39" t="s">
        <v>251</v>
      </c>
      <c r="C77" s="39" t="s">
        <v>252</v>
      </c>
      <c r="D77" s="45" t="s">
        <v>253</v>
      </c>
      <c r="E77" s="10" t="s">
        <v>254</v>
      </c>
      <c r="F77" s="36">
        <v>1900</v>
      </c>
      <c r="G77" s="11" t="s">
        <v>26</v>
      </c>
      <c r="H77" s="33">
        <v>1900</v>
      </c>
      <c r="I77" s="12"/>
    </row>
    <row r="78" spans="1:9" ht="39" x14ac:dyDescent="0.4">
      <c r="A78" s="8">
        <v>75</v>
      </c>
      <c r="B78" s="39" t="s">
        <v>255</v>
      </c>
      <c r="C78" s="39" t="s">
        <v>256</v>
      </c>
      <c r="D78" s="45" t="s">
        <v>49</v>
      </c>
      <c r="E78" s="10" t="s">
        <v>257</v>
      </c>
      <c r="F78" s="36">
        <v>1100</v>
      </c>
      <c r="G78" s="11" t="s">
        <v>26</v>
      </c>
      <c r="H78" s="33">
        <v>1100</v>
      </c>
      <c r="I78" s="12"/>
    </row>
    <row r="79" spans="1:9" ht="39" x14ac:dyDescent="0.4">
      <c r="A79" s="8">
        <v>76</v>
      </c>
      <c r="B79" s="39" t="s">
        <v>258</v>
      </c>
      <c r="C79" s="39" t="s">
        <v>256</v>
      </c>
      <c r="D79" s="45" t="s">
        <v>49</v>
      </c>
      <c r="E79" s="10" t="s">
        <v>259</v>
      </c>
      <c r="F79" s="36">
        <v>1100</v>
      </c>
      <c r="G79" s="11" t="s">
        <v>26</v>
      </c>
      <c r="H79" s="33">
        <v>1100</v>
      </c>
      <c r="I79" s="12"/>
    </row>
    <row r="80" spans="1:9" ht="39" x14ac:dyDescent="0.4">
      <c r="A80" s="8">
        <v>77</v>
      </c>
      <c r="B80" s="39" t="s">
        <v>260</v>
      </c>
      <c r="C80" s="39" t="s">
        <v>256</v>
      </c>
      <c r="D80" s="45" t="s">
        <v>49</v>
      </c>
      <c r="E80" s="10" t="s">
        <v>261</v>
      </c>
      <c r="F80" s="36">
        <v>1100</v>
      </c>
      <c r="G80" s="11" t="s">
        <v>26</v>
      </c>
      <c r="H80" s="33">
        <v>1100</v>
      </c>
      <c r="I80" s="12"/>
    </row>
    <row r="81" spans="1:9" ht="19.5" x14ac:dyDescent="0.4">
      <c r="A81" s="8">
        <v>78</v>
      </c>
      <c r="B81" s="39" t="s">
        <v>262</v>
      </c>
      <c r="C81" s="39" t="s">
        <v>263</v>
      </c>
      <c r="D81" s="45" t="s">
        <v>61</v>
      </c>
      <c r="E81" s="10" t="s">
        <v>264</v>
      </c>
      <c r="F81" s="36">
        <v>1600</v>
      </c>
      <c r="G81" s="11" t="s">
        <v>26</v>
      </c>
      <c r="H81" s="33">
        <v>1600</v>
      </c>
      <c r="I81" s="12"/>
    </row>
    <row r="82" spans="1:9" ht="19.5" x14ac:dyDescent="0.4">
      <c r="A82" s="8">
        <v>79</v>
      </c>
      <c r="B82" s="39" t="s">
        <v>265</v>
      </c>
      <c r="C82" s="39" t="s">
        <v>266</v>
      </c>
      <c r="D82" s="45" t="s">
        <v>267</v>
      </c>
      <c r="E82" s="10" t="s">
        <v>268</v>
      </c>
      <c r="F82" s="36">
        <v>1600</v>
      </c>
      <c r="G82" s="11" t="s">
        <v>26</v>
      </c>
      <c r="H82" s="33">
        <v>1600</v>
      </c>
      <c r="I82" s="12"/>
    </row>
    <row r="83" spans="1:9" ht="39" x14ac:dyDescent="0.4">
      <c r="A83" s="8">
        <v>80</v>
      </c>
      <c r="B83" s="39" t="s">
        <v>269</v>
      </c>
      <c r="C83" s="39" t="s">
        <v>270</v>
      </c>
      <c r="D83" s="45" t="s">
        <v>271</v>
      </c>
      <c r="E83" s="10" t="s">
        <v>272</v>
      </c>
      <c r="F83" s="36">
        <v>1200</v>
      </c>
      <c r="G83" s="11" t="s">
        <v>26</v>
      </c>
      <c r="H83" s="33">
        <v>1200</v>
      </c>
      <c r="I83" s="12"/>
    </row>
    <row r="84" spans="1:9" ht="39" x14ac:dyDescent="0.4">
      <c r="A84" s="8">
        <v>81</v>
      </c>
      <c r="B84" s="39" t="s">
        <v>273</v>
      </c>
      <c r="C84" s="39" t="s">
        <v>274</v>
      </c>
      <c r="D84" s="45" t="s">
        <v>271</v>
      </c>
      <c r="E84" s="10" t="s">
        <v>275</v>
      </c>
      <c r="F84" s="36">
        <v>1200</v>
      </c>
      <c r="G84" s="11" t="s">
        <v>26</v>
      </c>
      <c r="H84" s="33">
        <v>1200</v>
      </c>
      <c r="I84" s="12"/>
    </row>
    <row r="85" spans="1:9" ht="19.5" x14ac:dyDescent="0.4">
      <c r="A85" s="8">
        <v>82</v>
      </c>
      <c r="B85" s="39" t="s">
        <v>276</v>
      </c>
      <c r="C85" s="39" t="s">
        <v>277</v>
      </c>
      <c r="D85" s="45" t="s">
        <v>45</v>
      </c>
      <c r="E85" s="10" t="s">
        <v>278</v>
      </c>
      <c r="F85" s="36">
        <v>670</v>
      </c>
      <c r="G85" s="11" t="s">
        <v>26</v>
      </c>
      <c r="H85" s="33">
        <v>670</v>
      </c>
      <c r="I85" s="12"/>
    </row>
    <row r="86" spans="1:9" ht="39" x14ac:dyDescent="0.4">
      <c r="A86" s="8">
        <v>83</v>
      </c>
      <c r="B86" s="39" t="s">
        <v>279</v>
      </c>
      <c r="C86" s="39" t="s">
        <v>280</v>
      </c>
      <c r="D86" s="45" t="s">
        <v>281</v>
      </c>
      <c r="E86" s="10" t="s">
        <v>282</v>
      </c>
      <c r="F86" s="36">
        <v>1436</v>
      </c>
      <c r="G86" s="11" t="s">
        <v>26</v>
      </c>
      <c r="H86" s="33">
        <v>1436</v>
      </c>
      <c r="I86" s="12"/>
    </row>
    <row r="87" spans="1:9" ht="39" x14ac:dyDescent="0.4">
      <c r="A87" s="8">
        <v>84</v>
      </c>
      <c r="B87" s="39" t="s">
        <v>283</v>
      </c>
      <c r="C87" s="39" t="s">
        <v>205</v>
      </c>
      <c r="D87" s="45" t="s">
        <v>209</v>
      </c>
      <c r="E87" s="10" t="s">
        <v>284</v>
      </c>
      <c r="F87" s="36">
        <v>680</v>
      </c>
      <c r="G87" s="11" t="s">
        <v>26</v>
      </c>
      <c r="H87" s="33">
        <v>680</v>
      </c>
      <c r="I87" s="12"/>
    </row>
    <row r="88" spans="1:9" ht="19.5" x14ac:dyDescent="0.4">
      <c r="A88" s="8">
        <v>85</v>
      </c>
      <c r="B88" s="39" t="s">
        <v>285</v>
      </c>
      <c r="C88" s="39" t="s">
        <v>286</v>
      </c>
      <c r="D88" s="45" t="s">
        <v>287</v>
      </c>
      <c r="E88" s="10" t="s">
        <v>288</v>
      </c>
      <c r="F88" s="36">
        <v>1500</v>
      </c>
      <c r="G88" s="11" t="s">
        <v>26</v>
      </c>
      <c r="H88" s="33">
        <v>1500</v>
      </c>
      <c r="I88" s="12"/>
    </row>
    <row r="89" spans="1:9" ht="58.5" x14ac:dyDescent="0.4">
      <c r="A89" s="8">
        <v>86</v>
      </c>
      <c r="B89" s="39" t="s">
        <v>289</v>
      </c>
      <c r="C89" s="39" t="s">
        <v>290</v>
      </c>
      <c r="D89" s="45" t="s">
        <v>291</v>
      </c>
      <c r="E89" s="10" t="s">
        <v>292</v>
      </c>
      <c r="F89" s="36">
        <v>1600</v>
      </c>
      <c r="G89" s="11" t="s">
        <v>26</v>
      </c>
      <c r="H89" s="33">
        <v>1600</v>
      </c>
      <c r="I89" s="12"/>
    </row>
    <row r="90" spans="1:9" ht="19.5" x14ac:dyDescent="0.4">
      <c r="A90" s="8">
        <v>87</v>
      </c>
      <c r="B90" s="39" t="s">
        <v>293</v>
      </c>
      <c r="C90" s="39" t="s">
        <v>294</v>
      </c>
      <c r="D90" s="45" t="s">
        <v>295</v>
      </c>
      <c r="E90" s="10" t="s">
        <v>296</v>
      </c>
      <c r="F90" s="36">
        <v>2500</v>
      </c>
      <c r="G90" s="11" t="s">
        <v>26</v>
      </c>
      <c r="H90" s="33">
        <v>2500</v>
      </c>
      <c r="I90" s="12"/>
    </row>
    <row r="91" spans="1:9" ht="19.5" x14ac:dyDescent="0.4">
      <c r="A91" s="8">
        <v>88</v>
      </c>
      <c r="B91" s="39" t="s">
        <v>297</v>
      </c>
      <c r="C91" s="39" t="s">
        <v>298</v>
      </c>
      <c r="D91" s="45" t="s">
        <v>75</v>
      </c>
      <c r="E91" s="10" t="s">
        <v>299</v>
      </c>
      <c r="F91" s="36">
        <v>650</v>
      </c>
      <c r="G91" s="11" t="s">
        <v>26</v>
      </c>
      <c r="H91" s="33">
        <v>650</v>
      </c>
      <c r="I91" s="12"/>
    </row>
    <row r="92" spans="1:9" ht="19.5" x14ac:dyDescent="0.4">
      <c r="A92" s="8">
        <v>89</v>
      </c>
      <c r="B92" s="39" t="s">
        <v>300</v>
      </c>
      <c r="C92" s="39" t="s">
        <v>298</v>
      </c>
      <c r="D92" s="45" t="s">
        <v>75</v>
      </c>
      <c r="E92" s="10" t="s">
        <v>301</v>
      </c>
      <c r="F92" s="36">
        <v>650</v>
      </c>
      <c r="G92" s="11" t="s">
        <v>26</v>
      </c>
      <c r="H92" s="33">
        <v>650</v>
      </c>
      <c r="I92" s="12"/>
    </row>
    <row r="93" spans="1:9" ht="19.5" x14ac:dyDescent="0.4">
      <c r="A93" s="8">
        <v>90</v>
      </c>
      <c r="B93" s="39" t="s">
        <v>302</v>
      </c>
      <c r="C93" s="39" t="s">
        <v>298</v>
      </c>
      <c r="D93" s="45" t="s">
        <v>75</v>
      </c>
      <c r="E93" s="10" t="s">
        <v>303</v>
      </c>
      <c r="F93" s="36">
        <v>650</v>
      </c>
      <c r="G93" s="11" t="s">
        <v>26</v>
      </c>
      <c r="H93" s="33">
        <v>650</v>
      </c>
      <c r="I93" s="12"/>
    </row>
    <row r="94" spans="1:9" ht="19.5" x14ac:dyDescent="0.4">
      <c r="A94" s="8">
        <v>91</v>
      </c>
      <c r="B94" s="39" t="s">
        <v>304</v>
      </c>
      <c r="C94" s="39" t="s">
        <v>298</v>
      </c>
      <c r="D94" s="45" t="s">
        <v>75</v>
      </c>
      <c r="E94" s="10" t="s">
        <v>305</v>
      </c>
      <c r="F94" s="36">
        <v>650</v>
      </c>
      <c r="G94" s="11" t="s">
        <v>26</v>
      </c>
      <c r="H94" s="33">
        <v>650</v>
      </c>
      <c r="I94" s="12"/>
    </row>
    <row r="95" spans="1:9" ht="39" x14ac:dyDescent="0.4">
      <c r="A95" s="8">
        <v>92</v>
      </c>
      <c r="B95" s="39" t="s">
        <v>306</v>
      </c>
      <c r="C95" s="39" t="s">
        <v>307</v>
      </c>
      <c r="D95" s="45" t="s">
        <v>308</v>
      </c>
      <c r="E95" s="10" t="s">
        <v>309</v>
      </c>
      <c r="F95" s="36">
        <v>1500</v>
      </c>
      <c r="G95" s="11" t="s">
        <v>26</v>
      </c>
      <c r="H95" s="33">
        <v>1500</v>
      </c>
      <c r="I95" s="12"/>
    </row>
    <row r="96" spans="1:9" ht="39" x14ac:dyDescent="0.4">
      <c r="A96" s="8">
        <v>93</v>
      </c>
      <c r="B96" s="39" t="s">
        <v>310</v>
      </c>
      <c r="C96" s="39" t="s">
        <v>311</v>
      </c>
      <c r="D96" s="45" t="s">
        <v>312</v>
      </c>
      <c r="E96" s="10" t="s">
        <v>313</v>
      </c>
      <c r="F96" s="36">
        <v>2200</v>
      </c>
      <c r="G96" s="11" t="s">
        <v>26</v>
      </c>
      <c r="H96" s="33">
        <v>2200</v>
      </c>
      <c r="I96" s="12"/>
    </row>
    <row r="97" spans="1:9" ht="39" x14ac:dyDescent="0.4">
      <c r="A97" s="8">
        <v>94</v>
      </c>
      <c r="B97" s="39" t="s">
        <v>314</v>
      </c>
      <c r="C97" s="39" t="s">
        <v>315</v>
      </c>
      <c r="D97" s="45" t="s">
        <v>316</v>
      </c>
      <c r="E97" s="10" t="s">
        <v>317</v>
      </c>
      <c r="F97" s="36">
        <v>1600</v>
      </c>
      <c r="G97" s="11" t="s">
        <v>26</v>
      </c>
      <c r="H97" s="33">
        <v>1600</v>
      </c>
      <c r="I97" s="12"/>
    </row>
    <row r="98" spans="1:9" ht="39" x14ac:dyDescent="0.4">
      <c r="A98" s="8">
        <v>95</v>
      </c>
      <c r="B98" s="39" t="s">
        <v>318</v>
      </c>
      <c r="C98" s="39" t="s">
        <v>319</v>
      </c>
      <c r="D98" s="45" t="s">
        <v>316</v>
      </c>
      <c r="E98" s="10" t="s">
        <v>320</v>
      </c>
      <c r="F98" s="36">
        <v>1500</v>
      </c>
      <c r="G98" s="11" t="s">
        <v>26</v>
      </c>
      <c r="H98" s="33">
        <v>1500</v>
      </c>
      <c r="I98" s="12"/>
    </row>
    <row r="99" spans="1:9" ht="78" x14ac:dyDescent="0.4">
      <c r="A99" s="8">
        <v>96</v>
      </c>
      <c r="B99" s="39" t="s">
        <v>321</v>
      </c>
      <c r="C99" s="39" t="s">
        <v>322</v>
      </c>
      <c r="D99" s="45" t="s">
        <v>323</v>
      </c>
      <c r="E99" s="10" t="s">
        <v>324</v>
      </c>
      <c r="F99" s="36">
        <v>2200</v>
      </c>
      <c r="G99" s="11" t="s">
        <v>26</v>
      </c>
      <c r="H99" s="33">
        <v>2200</v>
      </c>
      <c r="I99" s="12"/>
    </row>
    <row r="100" spans="1:9" ht="19.5" x14ac:dyDescent="0.4">
      <c r="A100" s="8">
        <v>97</v>
      </c>
      <c r="B100" s="39" t="s">
        <v>325</v>
      </c>
      <c r="C100" s="39" t="s">
        <v>326</v>
      </c>
      <c r="D100" s="45" t="s">
        <v>71</v>
      </c>
      <c r="E100" s="10" t="s">
        <v>327</v>
      </c>
      <c r="F100" s="36">
        <v>1600</v>
      </c>
      <c r="G100" s="11" t="s">
        <v>26</v>
      </c>
      <c r="H100" s="33">
        <v>1600</v>
      </c>
      <c r="I100" s="12"/>
    </row>
    <row r="101" spans="1:9" ht="19.5" x14ac:dyDescent="0.4">
      <c r="A101" s="8">
        <v>98</v>
      </c>
      <c r="B101" s="39" t="s">
        <v>328</v>
      </c>
      <c r="C101" s="39" t="s">
        <v>326</v>
      </c>
      <c r="D101" s="45" t="s">
        <v>71</v>
      </c>
      <c r="E101" s="10" t="s">
        <v>329</v>
      </c>
      <c r="F101" s="36">
        <v>1500</v>
      </c>
      <c r="G101" s="11" t="s">
        <v>26</v>
      </c>
      <c r="H101" s="33">
        <v>1500</v>
      </c>
      <c r="I101" s="12"/>
    </row>
    <row r="102" spans="1:9" ht="19.5" x14ac:dyDescent="0.4">
      <c r="A102" s="8">
        <v>99</v>
      </c>
      <c r="B102" s="39" t="s">
        <v>330</v>
      </c>
      <c r="C102" s="39" t="s">
        <v>331</v>
      </c>
      <c r="D102" s="45" t="s">
        <v>332</v>
      </c>
      <c r="E102" s="10" t="s">
        <v>333</v>
      </c>
      <c r="F102" s="36">
        <v>1600</v>
      </c>
      <c r="G102" s="11" t="s">
        <v>26</v>
      </c>
      <c r="H102" s="33">
        <v>1600</v>
      </c>
      <c r="I102" s="12"/>
    </row>
    <row r="103" spans="1:9" ht="39" x14ac:dyDescent="0.4">
      <c r="A103" s="8">
        <v>100</v>
      </c>
      <c r="B103" s="39" t="s">
        <v>334</v>
      </c>
      <c r="C103" s="39" t="s">
        <v>335</v>
      </c>
      <c r="D103" s="45" t="s">
        <v>98</v>
      </c>
      <c r="E103" s="10" t="s">
        <v>336</v>
      </c>
      <c r="F103" s="36">
        <v>740</v>
      </c>
      <c r="G103" s="11" t="s">
        <v>26</v>
      </c>
      <c r="H103" s="33">
        <v>740</v>
      </c>
      <c r="I103" s="12"/>
    </row>
    <row r="104" spans="1:9" ht="19.5" x14ac:dyDescent="0.4">
      <c r="A104" s="8">
        <v>101</v>
      </c>
      <c r="B104" s="39" t="s">
        <v>337</v>
      </c>
      <c r="C104" s="39" t="s">
        <v>338</v>
      </c>
      <c r="D104" s="45" t="s">
        <v>61</v>
      </c>
      <c r="E104" s="10" t="s">
        <v>339</v>
      </c>
      <c r="F104" s="36">
        <v>850</v>
      </c>
      <c r="G104" s="11" t="s">
        <v>26</v>
      </c>
      <c r="H104" s="33">
        <v>850</v>
      </c>
      <c r="I104" s="12"/>
    </row>
    <row r="105" spans="1:9" ht="39" x14ac:dyDescent="0.4">
      <c r="A105" s="8">
        <v>102</v>
      </c>
      <c r="B105" s="39" t="s">
        <v>340</v>
      </c>
      <c r="C105" s="39" t="s">
        <v>341</v>
      </c>
      <c r="D105" s="45" t="s">
        <v>61</v>
      </c>
      <c r="E105" s="10" t="s">
        <v>342</v>
      </c>
      <c r="F105" s="36">
        <v>680</v>
      </c>
      <c r="G105" s="11" t="s">
        <v>26</v>
      </c>
      <c r="H105" s="33">
        <v>680</v>
      </c>
      <c r="I105" s="12"/>
    </row>
    <row r="106" spans="1:9" ht="39" x14ac:dyDescent="0.4">
      <c r="A106" s="8">
        <v>103</v>
      </c>
      <c r="B106" s="39" t="s">
        <v>343</v>
      </c>
      <c r="C106" s="39" t="s">
        <v>341</v>
      </c>
      <c r="D106" s="45" t="s">
        <v>61</v>
      </c>
      <c r="E106" s="10" t="s">
        <v>344</v>
      </c>
      <c r="F106" s="36">
        <v>680</v>
      </c>
      <c r="G106" s="11" t="s">
        <v>26</v>
      </c>
      <c r="H106" s="33">
        <v>680</v>
      </c>
      <c r="I106" s="12"/>
    </row>
    <row r="107" spans="1:9" ht="58.5" x14ac:dyDescent="0.4">
      <c r="A107" s="8">
        <v>104</v>
      </c>
      <c r="B107" s="39" t="s">
        <v>345</v>
      </c>
      <c r="C107" s="39" t="s">
        <v>346</v>
      </c>
      <c r="D107" s="45" t="s">
        <v>41</v>
      </c>
      <c r="E107" s="10" t="s">
        <v>347</v>
      </c>
      <c r="F107" s="36">
        <v>1273</v>
      </c>
      <c r="G107" s="11" t="s">
        <v>26</v>
      </c>
      <c r="H107" s="33">
        <v>1273</v>
      </c>
      <c r="I107" s="12"/>
    </row>
    <row r="108" spans="1:9" ht="39" x14ac:dyDescent="0.4">
      <c r="A108" s="8">
        <v>105</v>
      </c>
      <c r="B108" s="39" t="s">
        <v>348</v>
      </c>
      <c r="C108" s="39" t="s">
        <v>349</v>
      </c>
      <c r="D108" s="45" t="s">
        <v>271</v>
      </c>
      <c r="E108" s="10" t="s">
        <v>350</v>
      </c>
      <c r="F108" s="36">
        <v>1450</v>
      </c>
      <c r="G108" s="11" t="s">
        <v>26</v>
      </c>
      <c r="H108" s="33">
        <v>1450</v>
      </c>
      <c r="I108" s="12"/>
    </row>
    <row r="109" spans="1:9" ht="39" x14ac:dyDescent="0.4">
      <c r="A109" s="8">
        <v>106</v>
      </c>
      <c r="B109" s="39" t="s">
        <v>351</v>
      </c>
      <c r="C109" s="39" t="s">
        <v>352</v>
      </c>
      <c r="D109" s="45" t="s">
        <v>353</v>
      </c>
      <c r="E109" s="10" t="s">
        <v>354</v>
      </c>
      <c r="F109" s="36">
        <v>1530</v>
      </c>
      <c r="G109" s="11" t="s">
        <v>26</v>
      </c>
      <c r="H109" s="33">
        <v>1530</v>
      </c>
      <c r="I109" s="12"/>
    </row>
    <row r="110" spans="1:9" ht="39" x14ac:dyDescent="0.4">
      <c r="A110" s="8">
        <v>107</v>
      </c>
      <c r="B110" s="39" t="s">
        <v>355</v>
      </c>
      <c r="C110" s="39" t="s">
        <v>356</v>
      </c>
      <c r="D110" s="45" t="s">
        <v>71</v>
      </c>
      <c r="E110" s="10" t="s">
        <v>357</v>
      </c>
      <c r="F110" s="36">
        <v>1500</v>
      </c>
      <c r="G110" s="11" t="s">
        <v>26</v>
      </c>
      <c r="H110" s="33">
        <v>1500</v>
      </c>
      <c r="I110" s="12"/>
    </row>
    <row r="111" spans="1:9" ht="58.5" x14ac:dyDescent="0.4">
      <c r="A111" s="8">
        <v>108</v>
      </c>
      <c r="B111" s="39" t="s">
        <v>358</v>
      </c>
      <c r="C111" s="39" t="s">
        <v>359</v>
      </c>
      <c r="D111" s="45" t="s">
        <v>41</v>
      </c>
      <c r="E111" s="10" t="s">
        <v>360</v>
      </c>
      <c r="F111" s="36">
        <v>730</v>
      </c>
      <c r="G111" s="11" t="s">
        <v>26</v>
      </c>
      <c r="H111" s="33">
        <v>730</v>
      </c>
      <c r="I111" s="12"/>
    </row>
    <row r="112" spans="1:9" ht="39" x14ac:dyDescent="0.4">
      <c r="A112" s="8">
        <v>109</v>
      </c>
      <c r="B112" s="39" t="s">
        <v>361</v>
      </c>
      <c r="C112" s="39" t="s">
        <v>362</v>
      </c>
      <c r="D112" s="45" t="s">
        <v>41</v>
      </c>
      <c r="E112" s="10" t="s">
        <v>363</v>
      </c>
      <c r="F112" s="36">
        <v>800</v>
      </c>
      <c r="G112" s="11" t="s">
        <v>26</v>
      </c>
      <c r="H112" s="33">
        <v>800</v>
      </c>
      <c r="I112" s="12"/>
    </row>
    <row r="113" spans="1:9" ht="39" x14ac:dyDescent="0.4">
      <c r="A113" s="8">
        <v>110</v>
      </c>
      <c r="B113" s="39" t="s">
        <v>364</v>
      </c>
      <c r="C113" s="39" t="s">
        <v>365</v>
      </c>
      <c r="D113" s="45" t="s">
        <v>75</v>
      </c>
      <c r="E113" s="10" t="s">
        <v>366</v>
      </c>
      <c r="F113" s="36">
        <v>850</v>
      </c>
      <c r="G113" s="11" t="s">
        <v>26</v>
      </c>
      <c r="H113" s="33">
        <v>850</v>
      </c>
      <c r="I113" s="12"/>
    </row>
    <row r="114" spans="1:9" ht="39" x14ac:dyDescent="0.4">
      <c r="A114" s="8">
        <v>111</v>
      </c>
      <c r="B114" s="39" t="s">
        <v>367</v>
      </c>
      <c r="C114" s="39" t="s">
        <v>368</v>
      </c>
      <c r="D114" s="45" t="s">
        <v>75</v>
      </c>
      <c r="E114" s="10" t="s">
        <v>369</v>
      </c>
      <c r="F114" s="36">
        <v>750</v>
      </c>
      <c r="G114" s="11" t="s">
        <v>26</v>
      </c>
      <c r="H114" s="33">
        <v>750</v>
      </c>
      <c r="I114" s="12"/>
    </row>
    <row r="115" spans="1:9" ht="39" x14ac:dyDescent="0.4">
      <c r="A115" s="8">
        <v>112</v>
      </c>
      <c r="B115" s="39" t="s">
        <v>370</v>
      </c>
      <c r="C115" s="39" t="s">
        <v>368</v>
      </c>
      <c r="D115" s="45" t="s">
        <v>75</v>
      </c>
      <c r="E115" s="10" t="s">
        <v>371</v>
      </c>
      <c r="F115" s="36">
        <v>850</v>
      </c>
      <c r="G115" s="11" t="s">
        <v>26</v>
      </c>
      <c r="H115" s="33">
        <v>850</v>
      </c>
      <c r="I115" s="12"/>
    </row>
    <row r="116" spans="1:9" ht="39" x14ac:dyDescent="0.4">
      <c r="A116" s="8">
        <v>113</v>
      </c>
      <c r="B116" s="39" t="s">
        <v>372</v>
      </c>
      <c r="C116" s="39" t="s">
        <v>368</v>
      </c>
      <c r="D116" s="45" t="s">
        <v>75</v>
      </c>
      <c r="E116" s="10" t="s">
        <v>373</v>
      </c>
      <c r="F116" s="36">
        <v>800</v>
      </c>
      <c r="G116" s="11" t="s">
        <v>26</v>
      </c>
      <c r="H116" s="33">
        <v>800</v>
      </c>
      <c r="I116" s="12"/>
    </row>
    <row r="117" spans="1:9" ht="39" x14ac:dyDescent="0.4">
      <c r="A117" s="8">
        <v>114</v>
      </c>
      <c r="B117" s="39" t="s">
        <v>374</v>
      </c>
      <c r="C117" s="39" t="s">
        <v>368</v>
      </c>
      <c r="D117" s="45" t="s">
        <v>75</v>
      </c>
      <c r="E117" s="10" t="s">
        <v>375</v>
      </c>
      <c r="F117" s="36">
        <v>800</v>
      </c>
      <c r="G117" s="11" t="s">
        <v>26</v>
      </c>
      <c r="H117" s="33">
        <v>800</v>
      </c>
      <c r="I117" s="12"/>
    </row>
    <row r="118" spans="1:9" ht="39" x14ac:dyDescent="0.4">
      <c r="A118" s="8">
        <v>115</v>
      </c>
      <c r="B118" s="39" t="s">
        <v>376</v>
      </c>
      <c r="C118" s="39" t="s">
        <v>377</v>
      </c>
      <c r="D118" s="45" t="s">
        <v>378</v>
      </c>
      <c r="E118" s="10" t="s">
        <v>379</v>
      </c>
      <c r="F118" s="36">
        <v>3200</v>
      </c>
      <c r="G118" s="11" t="s">
        <v>26</v>
      </c>
      <c r="H118" s="33">
        <v>3200</v>
      </c>
      <c r="I118" s="12"/>
    </row>
    <row r="119" spans="1:9" ht="19.5" x14ac:dyDescent="0.4">
      <c r="A119" s="8">
        <v>116</v>
      </c>
      <c r="B119" s="39" t="s">
        <v>380</v>
      </c>
      <c r="C119" s="39" t="s">
        <v>381</v>
      </c>
      <c r="D119" s="45" t="s">
        <v>227</v>
      </c>
      <c r="E119" s="10" t="s">
        <v>382</v>
      </c>
      <c r="F119" s="36">
        <v>800</v>
      </c>
      <c r="G119" s="11" t="s">
        <v>26</v>
      </c>
      <c r="H119" s="33">
        <v>800</v>
      </c>
      <c r="I119" s="12"/>
    </row>
    <row r="120" spans="1:9" ht="19.5" x14ac:dyDescent="0.4">
      <c r="A120" s="8">
        <v>117</v>
      </c>
      <c r="B120" s="39" t="s">
        <v>383</v>
      </c>
      <c r="C120" s="39" t="s">
        <v>381</v>
      </c>
      <c r="D120" s="45" t="s">
        <v>227</v>
      </c>
      <c r="E120" s="10" t="s">
        <v>384</v>
      </c>
      <c r="F120" s="36">
        <v>800</v>
      </c>
      <c r="G120" s="11" t="s">
        <v>26</v>
      </c>
      <c r="H120" s="33">
        <v>800</v>
      </c>
      <c r="I120" s="12"/>
    </row>
    <row r="121" spans="1:9" ht="39" x14ac:dyDescent="0.4">
      <c r="A121" s="8">
        <v>118</v>
      </c>
      <c r="B121" s="39" t="s">
        <v>385</v>
      </c>
      <c r="C121" s="39" t="s">
        <v>386</v>
      </c>
      <c r="D121" s="45" t="s">
        <v>387</v>
      </c>
      <c r="E121" s="10" t="s">
        <v>388</v>
      </c>
      <c r="F121" s="36">
        <v>1200</v>
      </c>
      <c r="G121" s="11" t="s">
        <v>26</v>
      </c>
      <c r="H121" s="33">
        <v>1200</v>
      </c>
      <c r="I121" s="12"/>
    </row>
    <row r="122" spans="1:9" ht="39" x14ac:dyDescent="0.4">
      <c r="A122" s="8">
        <v>119</v>
      </c>
      <c r="B122" s="39" t="s">
        <v>389</v>
      </c>
      <c r="C122" s="39" t="s">
        <v>390</v>
      </c>
      <c r="D122" s="45" t="s">
        <v>391</v>
      </c>
      <c r="E122" s="10" t="s">
        <v>392</v>
      </c>
      <c r="F122" s="36">
        <v>1800</v>
      </c>
      <c r="G122" s="11" t="s">
        <v>26</v>
      </c>
      <c r="H122" s="33">
        <v>1800</v>
      </c>
      <c r="I122" s="12"/>
    </row>
    <row r="123" spans="1:9" ht="19.5" x14ac:dyDescent="0.4">
      <c r="A123" s="8">
        <v>120</v>
      </c>
      <c r="B123" s="39" t="s">
        <v>393</v>
      </c>
      <c r="C123" s="39" t="s">
        <v>394</v>
      </c>
      <c r="D123" s="45" t="s">
        <v>75</v>
      </c>
      <c r="E123" s="10" t="s">
        <v>395</v>
      </c>
      <c r="F123" s="36">
        <v>1600</v>
      </c>
      <c r="G123" s="11" t="s">
        <v>26</v>
      </c>
      <c r="H123" s="33">
        <v>1600</v>
      </c>
      <c r="I123" s="12"/>
    </row>
    <row r="124" spans="1:9" ht="39" x14ac:dyDescent="0.4">
      <c r="A124" s="8">
        <v>121</v>
      </c>
      <c r="B124" s="39" t="s">
        <v>396</v>
      </c>
      <c r="C124" s="39" t="s">
        <v>397</v>
      </c>
      <c r="D124" s="45" t="s">
        <v>71</v>
      </c>
      <c r="E124" s="10" t="s">
        <v>398</v>
      </c>
      <c r="F124" s="36">
        <v>1000</v>
      </c>
      <c r="G124" s="11" t="s">
        <v>26</v>
      </c>
      <c r="H124" s="33">
        <v>1000</v>
      </c>
      <c r="I124" s="12"/>
    </row>
    <row r="125" spans="1:9" ht="58.5" x14ac:dyDescent="0.4">
      <c r="A125" s="8">
        <v>122</v>
      </c>
      <c r="B125" s="39" t="s">
        <v>399</v>
      </c>
      <c r="C125" s="39" t="s">
        <v>400</v>
      </c>
      <c r="D125" s="45" t="s">
        <v>401</v>
      </c>
      <c r="E125" s="10" t="s">
        <v>402</v>
      </c>
      <c r="F125" s="36">
        <v>1800</v>
      </c>
      <c r="G125" s="11" t="s">
        <v>26</v>
      </c>
      <c r="H125" s="33">
        <v>1800</v>
      </c>
      <c r="I125" s="12"/>
    </row>
    <row r="126" spans="1:9" ht="39" x14ac:dyDescent="0.4">
      <c r="A126" s="8">
        <v>123</v>
      </c>
      <c r="B126" s="39" t="s">
        <v>403</v>
      </c>
      <c r="C126" s="39" t="s">
        <v>404</v>
      </c>
      <c r="D126" s="45" t="s">
        <v>405</v>
      </c>
      <c r="E126" s="10" t="s">
        <v>406</v>
      </c>
      <c r="F126" s="36">
        <v>1600</v>
      </c>
      <c r="G126" s="11" t="s">
        <v>26</v>
      </c>
      <c r="H126" s="33">
        <v>1600</v>
      </c>
      <c r="I126" s="12"/>
    </row>
    <row r="127" spans="1:9" ht="58.5" x14ac:dyDescent="0.4">
      <c r="A127" s="8">
        <v>124</v>
      </c>
      <c r="B127" s="39" t="s">
        <v>407</v>
      </c>
      <c r="C127" s="39" t="s">
        <v>408</v>
      </c>
      <c r="D127" s="45" t="s">
        <v>409</v>
      </c>
      <c r="E127" s="10" t="s">
        <v>410</v>
      </c>
      <c r="F127" s="36">
        <v>1500</v>
      </c>
      <c r="G127" s="11" t="s">
        <v>26</v>
      </c>
      <c r="H127" s="33">
        <v>1500</v>
      </c>
      <c r="I127" s="12"/>
    </row>
    <row r="128" spans="1:9" ht="58.5" x14ac:dyDescent="0.4">
      <c r="A128" s="8">
        <v>125</v>
      </c>
      <c r="B128" s="39" t="s">
        <v>411</v>
      </c>
      <c r="C128" s="39" t="s">
        <v>412</v>
      </c>
      <c r="D128" s="45" t="s">
        <v>409</v>
      </c>
      <c r="E128" s="10" t="s">
        <v>413</v>
      </c>
      <c r="F128" s="36">
        <v>1600</v>
      </c>
      <c r="G128" s="11" t="s">
        <v>26</v>
      </c>
      <c r="H128" s="33">
        <v>1600</v>
      </c>
      <c r="I128" s="12"/>
    </row>
    <row r="129" spans="1:9" ht="39" x14ac:dyDescent="0.4">
      <c r="A129" s="8">
        <v>126</v>
      </c>
      <c r="B129" s="39" t="s">
        <v>414</v>
      </c>
      <c r="C129" s="39" t="s">
        <v>415</v>
      </c>
      <c r="D129" s="45" t="s">
        <v>75</v>
      </c>
      <c r="E129" s="10" t="s">
        <v>416</v>
      </c>
      <c r="F129" s="36">
        <v>700</v>
      </c>
      <c r="G129" s="11" t="s">
        <v>26</v>
      </c>
      <c r="H129" s="33">
        <v>700</v>
      </c>
      <c r="I129" s="12"/>
    </row>
    <row r="130" spans="1:9" ht="58.5" x14ac:dyDescent="0.4">
      <c r="A130" s="8">
        <v>127</v>
      </c>
      <c r="B130" s="39" t="s">
        <v>417</v>
      </c>
      <c r="C130" s="39" t="s">
        <v>418</v>
      </c>
      <c r="D130" s="45" t="s">
        <v>75</v>
      </c>
      <c r="E130" s="10" t="s">
        <v>419</v>
      </c>
      <c r="F130" s="36">
        <v>740</v>
      </c>
      <c r="G130" s="11" t="s">
        <v>26</v>
      </c>
      <c r="H130" s="33">
        <v>740</v>
      </c>
      <c r="I130" s="12"/>
    </row>
    <row r="131" spans="1:9" ht="39" x14ac:dyDescent="0.4">
      <c r="A131" s="8">
        <v>128</v>
      </c>
      <c r="B131" s="39" t="s">
        <v>420</v>
      </c>
      <c r="C131" s="39" t="s">
        <v>421</v>
      </c>
      <c r="D131" s="45" t="s">
        <v>422</v>
      </c>
      <c r="E131" s="10" t="s">
        <v>423</v>
      </c>
      <c r="F131" s="36">
        <v>720</v>
      </c>
      <c r="G131" s="11" t="s">
        <v>26</v>
      </c>
      <c r="H131" s="33">
        <v>720</v>
      </c>
      <c r="I131" s="12"/>
    </row>
    <row r="132" spans="1:9" ht="39" x14ac:dyDescent="0.4">
      <c r="A132" s="8">
        <v>129</v>
      </c>
      <c r="B132" s="39" t="s">
        <v>424</v>
      </c>
      <c r="C132" s="39" t="s">
        <v>421</v>
      </c>
      <c r="D132" s="45" t="s">
        <v>422</v>
      </c>
      <c r="E132" s="10" t="s">
        <v>425</v>
      </c>
      <c r="F132" s="36">
        <v>730</v>
      </c>
      <c r="G132" s="11" t="s">
        <v>26</v>
      </c>
      <c r="H132" s="33">
        <v>730</v>
      </c>
      <c r="I132" s="12"/>
    </row>
    <row r="133" spans="1:9" ht="19.5" x14ac:dyDescent="0.4">
      <c r="A133" s="8">
        <v>130</v>
      </c>
      <c r="B133" s="39" t="s">
        <v>426</v>
      </c>
      <c r="C133" s="39" t="s">
        <v>427</v>
      </c>
      <c r="D133" s="45" t="s">
        <v>428</v>
      </c>
      <c r="E133" s="10" t="s">
        <v>429</v>
      </c>
      <c r="F133" s="36">
        <v>1300</v>
      </c>
      <c r="G133" s="11" t="s">
        <v>26</v>
      </c>
      <c r="H133" s="33">
        <v>1300</v>
      </c>
      <c r="I133" s="12"/>
    </row>
    <row r="134" spans="1:9" ht="39" x14ac:dyDescent="0.4">
      <c r="A134" s="8">
        <v>131</v>
      </c>
      <c r="B134" s="39" t="s">
        <v>430</v>
      </c>
      <c r="C134" s="39" t="s">
        <v>431</v>
      </c>
      <c r="D134" s="45" t="s">
        <v>53</v>
      </c>
      <c r="E134" s="10" t="s">
        <v>432</v>
      </c>
      <c r="F134" s="36">
        <v>1600</v>
      </c>
      <c r="G134" s="11" t="s">
        <v>26</v>
      </c>
      <c r="H134" s="33">
        <v>1600</v>
      </c>
      <c r="I134" s="12"/>
    </row>
    <row r="135" spans="1:9" ht="97.5" x14ac:dyDescent="0.4">
      <c r="A135" s="8">
        <v>132</v>
      </c>
      <c r="B135" s="39" t="s">
        <v>433</v>
      </c>
      <c r="C135" s="39" t="s">
        <v>434</v>
      </c>
      <c r="D135" s="45" t="s">
        <v>124</v>
      </c>
      <c r="E135" s="10" t="s">
        <v>435</v>
      </c>
      <c r="F135" s="36">
        <v>1900</v>
      </c>
      <c r="G135" s="11" t="s">
        <v>26</v>
      </c>
      <c r="H135" s="33">
        <v>1900</v>
      </c>
      <c r="I135" s="12"/>
    </row>
    <row r="136" spans="1:9" ht="39" x14ac:dyDescent="0.4">
      <c r="A136" s="47">
        <v>133</v>
      </c>
      <c r="B136" s="48" t="s">
        <v>436</v>
      </c>
      <c r="C136" s="48" t="s">
        <v>421</v>
      </c>
      <c r="D136" s="49" t="s">
        <v>422</v>
      </c>
      <c r="E136" s="50" t="s">
        <v>437</v>
      </c>
      <c r="F136" s="51">
        <v>710</v>
      </c>
      <c r="G136" s="52" t="s">
        <v>26</v>
      </c>
      <c r="H136" s="53">
        <v>710</v>
      </c>
      <c r="I136" s="54"/>
    </row>
    <row r="137" spans="1:9" ht="39" x14ac:dyDescent="0.4">
      <c r="A137" s="8">
        <v>134</v>
      </c>
      <c r="B137" s="45" t="s">
        <v>438</v>
      </c>
      <c r="C137" s="45" t="s">
        <v>421</v>
      </c>
      <c r="D137" s="45" t="s">
        <v>422</v>
      </c>
      <c r="E137" s="10" t="s">
        <v>439</v>
      </c>
      <c r="F137" s="33">
        <v>720</v>
      </c>
      <c r="G137" s="11" t="s">
        <v>26</v>
      </c>
      <c r="H137" s="36">
        <v>720</v>
      </c>
      <c r="I137" s="12"/>
    </row>
    <row r="138" spans="1:9" ht="24" x14ac:dyDescent="0.4">
      <c r="A138" s="8">
        <v>135</v>
      </c>
      <c r="B138" s="45" t="s">
        <v>440</v>
      </c>
      <c r="C138" s="45" t="s">
        <v>441</v>
      </c>
      <c r="D138" s="45" t="s">
        <v>86</v>
      </c>
      <c r="E138" s="10" t="s">
        <v>442</v>
      </c>
      <c r="F138" s="36">
        <v>1200</v>
      </c>
      <c r="G138" s="11" t="s">
        <v>26</v>
      </c>
      <c r="H138" s="33">
        <v>1200</v>
      </c>
      <c r="I138" s="76"/>
    </row>
    <row r="139" spans="1:9" ht="39" x14ac:dyDescent="0.4">
      <c r="A139" s="8">
        <v>136</v>
      </c>
      <c r="B139" s="45" t="s">
        <v>443</v>
      </c>
      <c r="C139" s="45" t="s">
        <v>444</v>
      </c>
      <c r="D139" s="45" t="s">
        <v>445</v>
      </c>
      <c r="E139" s="10" t="s">
        <v>446</v>
      </c>
      <c r="F139" s="36">
        <v>900</v>
      </c>
      <c r="G139" s="11" t="s">
        <v>26</v>
      </c>
      <c r="H139" s="33">
        <v>900</v>
      </c>
      <c r="I139" s="76"/>
    </row>
    <row r="140" spans="1:9" ht="39" x14ac:dyDescent="0.4">
      <c r="A140" s="8">
        <v>137</v>
      </c>
      <c r="B140" s="45" t="s">
        <v>447</v>
      </c>
      <c r="C140" s="45" t="s">
        <v>448</v>
      </c>
      <c r="D140" s="45" t="s">
        <v>227</v>
      </c>
      <c r="E140" s="10" t="s">
        <v>449</v>
      </c>
      <c r="F140" s="36">
        <v>1300</v>
      </c>
      <c r="G140" s="11" t="s">
        <v>26</v>
      </c>
      <c r="H140" s="33">
        <v>1300</v>
      </c>
      <c r="I140" s="76"/>
    </row>
    <row r="141" spans="1:9" ht="39" x14ac:dyDescent="0.4">
      <c r="A141" s="8">
        <v>138</v>
      </c>
      <c r="B141" s="45" t="s">
        <v>450</v>
      </c>
      <c r="C141" s="45" t="s">
        <v>451</v>
      </c>
      <c r="D141" s="45" t="s">
        <v>86</v>
      </c>
      <c r="E141" s="10" t="s">
        <v>452</v>
      </c>
      <c r="F141" s="36">
        <v>660</v>
      </c>
      <c r="G141" s="11" t="s">
        <v>26</v>
      </c>
      <c r="H141" s="33">
        <v>660</v>
      </c>
      <c r="I141" s="76"/>
    </row>
    <row r="142" spans="1:9" ht="39" x14ac:dyDescent="0.4">
      <c r="A142" s="8">
        <v>139</v>
      </c>
      <c r="B142" s="45" t="s">
        <v>453</v>
      </c>
      <c r="C142" s="45" t="s">
        <v>451</v>
      </c>
      <c r="D142" s="45" t="s">
        <v>86</v>
      </c>
      <c r="E142" s="10" t="s">
        <v>454</v>
      </c>
      <c r="F142" s="36">
        <v>660</v>
      </c>
      <c r="G142" s="11" t="s">
        <v>26</v>
      </c>
      <c r="H142" s="33">
        <v>660</v>
      </c>
      <c r="I142" s="76"/>
    </row>
    <row r="143" spans="1:9" ht="39" x14ac:dyDescent="0.4">
      <c r="A143" s="8">
        <v>140</v>
      </c>
      <c r="B143" s="45" t="s">
        <v>455</v>
      </c>
      <c r="C143" s="45" t="s">
        <v>456</v>
      </c>
      <c r="D143" s="45" t="s">
        <v>332</v>
      </c>
      <c r="E143" s="10" t="s">
        <v>457</v>
      </c>
      <c r="F143" s="36">
        <v>1700</v>
      </c>
      <c r="G143" s="11" t="s">
        <v>26</v>
      </c>
      <c r="H143" s="33">
        <v>1700</v>
      </c>
      <c r="I143" s="76"/>
    </row>
    <row r="144" spans="1:9" ht="39" x14ac:dyDescent="0.4">
      <c r="A144" s="8">
        <v>141</v>
      </c>
      <c r="B144" s="45" t="s">
        <v>458</v>
      </c>
      <c r="C144" s="45" t="s">
        <v>459</v>
      </c>
      <c r="D144" s="45" t="s">
        <v>332</v>
      </c>
      <c r="E144" s="10" t="s">
        <v>460</v>
      </c>
      <c r="F144" s="36">
        <v>1300</v>
      </c>
      <c r="G144" s="11" t="s">
        <v>26</v>
      </c>
      <c r="H144" s="33">
        <v>1300</v>
      </c>
      <c r="I144" s="76"/>
    </row>
    <row r="145" spans="1:9" ht="39" x14ac:dyDescent="0.4">
      <c r="A145" s="8">
        <v>142</v>
      </c>
      <c r="B145" s="45" t="s">
        <v>461</v>
      </c>
      <c r="C145" s="45" t="s">
        <v>462</v>
      </c>
      <c r="D145" s="45" t="s">
        <v>332</v>
      </c>
      <c r="E145" s="10" t="s">
        <v>463</v>
      </c>
      <c r="F145" s="36">
        <v>1300</v>
      </c>
      <c r="G145" s="11" t="s">
        <v>26</v>
      </c>
      <c r="H145" s="33">
        <v>1300</v>
      </c>
      <c r="I145" s="76"/>
    </row>
    <row r="146" spans="1:9" ht="78" x14ac:dyDescent="0.4">
      <c r="A146" s="8">
        <v>143</v>
      </c>
      <c r="B146" s="45" t="s">
        <v>464</v>
      </c>
      <c r="C146" s="45" t="s">
        <v>465</v>
      </c>
      <c r="D146" s="45" t="s">
        <v>378</v>
      </c>
      <c r="E146" s="10" t="s">
        <v>466</v>
      </c>
      <c r="F146" s="36">
        <v>3800</v>
      </c>
      <c r="G146" s="11" t="s">
        <v>26</v>
      </c>
      <c r="H146" s="33">
        <v>3800</v>
      </c>
      <c r="I146" s="76"/>
    </row>
    <row r="147" spans="1:9" ht="24" x14ac:dyDescent="0.4">
      <c r="A147" s="8">
        <v>144</v>
      </c>
      <c r="B147" s="45" t="s">
        <v>467</v>
      </c>
      <c r="C147" s="45" t="s">
        <v>468</v>
      </c>
      <c r="D147" s="45" t="s">
        <v>86</v>
      </c>
      <c r="E147" s="10" t="s">
        <v>469</v>
      </c>
      <c r="F147" s="36">
        <v>620</v>
      </c>
      <c r="G147" s="11" t="s">
        <v>26</v>
      </c>
      <c r="H147" s="33">
        <v>620</v>
      </c>
      <c r="I147" s="76"/>
    </row>
    <row r="148" spans="1:9" ht="24" x14ac:dyDescent="0.4">
      <c r="A148" s="8">
        <v>145</v>
      </c>
      <c r="B148" s="45" t="s">
        <v>470</v>
      </c>
      <c r="C148" s="45" t="s">
        <v>468</v>
      </c>
      <c r="D148" s="45" t="s">
        <v>86</v>
      </c>
      <c r="E148" s="10" t="s">
        <v>471</v>
      </c>
      <c r="F148" s="36">
        <v>620</v>
      </c>
      <c r="G148" s="11" t="s">
        <v>26</v>
      </c>
      <c r="H148" s="33">
        <v>620</v>
      </c>
      <c r="I148" s="76"/>
    </row>
    <row r="149" spans="1:9" ht="24" x14ac:dyDescent="0.4">
      <c r="A149" s="8">
        <v>146</v>
      </c>
      <c r="B149" s="45" t="s">
        <v>472</v>
      </c>
      <c r="C149" s="45" t="s">
        <v>468</v>
      </c>
      <c r="D149" s="45" t="s">
        <v>86</v>
      </c>
      <c r="E149" s="10" t="s">
        <v>473</v>
      </c>
      <c r="F149" s="36">
        <v>620</v>
      </c>
      <c r="G149" s="11" t="s">
        <v>26</v>
      </c>
      <c r="H149" s="33">
        <v>620</v>
      </c>
      <c r="I149" s="76"/>
    </row>
    <row r="150" spans="1:9" ht="24" x14ac:dyDescent="0.4">
      <c r="A150" s="8">
        <v>147</v>
      </c>
      <c r="B150" s="45" t="s">
        <v>474</v>
      </c>
      <c r="C150" s="45" t="s">
        <v>475</v>
      </c>
      <c r="D150" s="45" t="s">
        <v>476</v>
      </c>
      <c r="E150" s="10" t="s">
        <v>477</v>
      </c>
      <c r="F150" s="36">
        <v>1500</v>
      </c>
      <c r="G150" s="11" t="s">
        <v>26</v>
      </c>
      <c r="H150" s="33">
        <v>1500</v>
      </c>
      <c r="I150" s="76"/>
    </row>
    <row r="151" spans="1:9" ht="39" x14ac:dyDescent="0.4">
      <c r="A151" s="8">
        <v>148</v>
      </c>
      <c r="B151" s="45" t="s">
        <v>478</v>
      </c>
      <c r="C151" s="45" t="s">
        <v>479</v>
      </c>
      <c r="D151" s="45" t="s">
        <v>480</v>
      </c>
      <c r="E151" s="10" t="s">
        <v>481</v>
      </c>
      <c r="F151" s="36">
        <v>1000</v>
      </c>
      <c r="G151" s="11" t="s">
        <v>26</v>
      </c>
      <c r="H151" s="33">
        <v>1000</v>
      </c>
      <c r="I151" s="76"/>
    </row>
    <row r="152" spans="1:9" ht="39" x14ac:dyDescent="0.4">
      <c r="A152" s="8">
        <v>149</v>
      </c>
      <c r="B152" s="45" t="s">
        <v>482</v>
      </c>
      <c r="C152" s="45" t="s">
        <v>479</v>
      </c>
      <c r="D152" s="45" t="s">
        <v>480</v>
      </c>
      <c r="E152" s="10" t="s">
        <v>483</v>
      </c>
      <c r="F152" s="36">
        <v>1000</v>
      </c>
      <c r="G152" s="11" t="s">
        <v>26</v>
      </c>
      <c r="H152" s="33">
        <v>1000</v>
      </c>
      <c r="I152" s="76"/>
    </row>
    <row r="153" spans="1:9" ht="39" x14ac:dyDescent="0.4">
      <c r="A153" s="8">
        <v>150</v>
      </c>
      <c r="B153" s="45" t="s">
        <v>484</v>
      </c>
      <c r="C153" s="45" t="s">
        <v>479</v>
      </c>
      <c r="D153" s="45" t="s">
        <v>480</v>
      </c>
      <c r="E153" s="10" t="s">
        <v>485</v>
      </c>
      <c r="F153" s="36">
        <v>1000</v>
      </c>
      <c r="G153" s="11" t="s">
        <v>26</v>
      </c>
      <c r="H153" s="33">
        <v>1000</v>
      </c>
      <c r="I153" s="76"/>
    </row>
    <row r="154" spans="1:9" ht="58.5" x14ac:dyDescent="0.4">
      <c r="A154" s="8">
        <v>151</v>
      </c>
      <c r="B154" s="45" t="s">
        <v>486</v>
      </c>
      <c r="C154" s="45" t="s">
        <v>487</v>
      </c>
      <c r="D154" s="45" t="s">
        <v>488</v>
      </c>
      <c r="E154" s="10" t="s">
        <v>489</v>
      </c>
      <c r="F154" s="36">
        <v>2500</v>
      </c>
      <c r="G154" s="11" t="s">
        <v>26</v>
      </c>
      <c r="H154" s="33">
        <v>2500</v>
      </c>
      <c r="I154" s="76"/>
    </row>
    <row r="155" spans="1:9" ht="39" x14ac:dyDescent="0.4">
      <c r="A155" s="8">
        <v>152</v>
      </c>
      <c r="B155" s="45" t="s">
        <v>490</v>
      </c>
      <c r="C155" s="45" t="s">
        <v>491</v>
      </c>
      <c r="D155" s="45" t="s">
        <v>492</v>
      </c>
      <c r="E155" s="10" t="s">
        <v>493</v>
      </c>
      <c r="F155" s="36">
        <v>5200</v>
      </c>
      <c r="G155" s="11" t="s">
        <v>26</v>
      </c>
      <c r="H155" s="33">
        <v>5200</v>
      </c>
      <c r="I155" s="76"/>
    </row>
    <row r="156" spans="1:9" ht="78" x14ac:dyDescent="0.4">
      <c r="A156" s="8">
        <v>153</v>
      </c>
      <c r="B156" s="45" t="s">
        <v>494</v>
      </c>
      <c r="C156" s="45" t="s">
        <v>495</v>
      </c>
      <c r="D156" s="45" t="s">
        <v>378</v>
      </c>
      <c r="E156" s="10" t="s">
        <v>496</v>
      </c>
      <c r="F156" s="36">
        <v>3800</v>
      </c>
      <c r="G156" s="11" t="s">
        <v>26</v>
      </c>
      <c r="H156" s="33">
        <v>3800</v>
      </c>
      <c r="I156" s="76"/>
    </row>
    <row r="157" spans="1:9" ht="24" x14ac:dyDescent="0.4">
      <c r="A157" s="8">
        <v>154</v>
      </c>
      <c r="B157" s="45" t="s">
        <v>497</v>
      </c>
      <c r="C157" s="45" t="s">
        <v>498</v>
      </c>
      <c r="D157" s="45" t="s">
        <v>86</v>
      </c>
      <c r="E157" s="10" t="s">
        <v>499</v>
      </c>
      <c r="F157" s="36">
        <v>1300</v>
      </c>
      <c r="G157" s="11" t="s">
        <v>26</v>
      </c>
      <c r="H157" s="33">
        <v>1300</v>
      </c>
      <c r="I157" s="76"/>
    </row>
    <row r="158" spans="1:9" ht="24.75" thickBot="1" x14ac:dyDescent="0.45">
      <c r="A158" s="13">
        <v>155</v>
      </c>
      <c r="B158" s="46" t="s">
        <v>500</v>
      </c>
      <c r="C158" s="46" t="s">
        <v>501</v>
      </c>
      <c r="D158" s="46" t="s">
        <v>86</v>
      </c>
      <c r="E158" s="15" t="s">
        <v>502</v>
      </c>
      <c r="F158" s="37">
        <v>800</v>
      </c>
      <c r="G158" s="16" t="s">
        <v>26</v>
      </c>
      <c r="H158" s="34">
        <v>800</v>
      </c>
      <c r="I158" s="77"/>
    </row>
    <row r="159" spans="1:9" ht="21" thickTop="1" thickBot="1" x14ac:dyDescent="0.45">
      <c r="A159" s="168" t="s">
        <v>503</v>
      </c>
      <c r="B159" s="169"/>
      <c r="C159" s="169"/>
      <c r="D159" s="170"/>
      <c r="E159" s="78"/>
      <c r="F159" s="82"/>
      <c r="G159" s="79">
        <v>155</v>
      </c>
      <c r="H159" s="80">
        <v>196901</v>
      </c>
      <c r="I159" s="81"/>
    </row>
  </sheetData>
  <mergeCells count="1">
    <mergeCell ref="A159:D159"/>
  </mergeCells>
  <phoneticPr fontId="3"/>
  <pageMargins left="0.51181102362204722" right="0.51181102362204722" top="0.55118110236220474" bottom="0.55118110236220474" header="0.31496062992125984" footer="0.31496062992125984"/>
  <pageSetup paperSize="9" scale="44" fitToHeight="10"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444"/>
  <sheetViews>
    <sheetView zoomScale="70" zoomScaleNormal="70" workbookViewId="0">
      <selection activeCell="H2" sqref="H2"/>
    </sheetView>
  </sheetViews>
  <sheetFormatPr defaultRowHeight="18.75" x14ac:dyDescent="0.4"/>
  <cols>
    <col min="1" max="1" width="6.625" customWidth="1"/>
    <col min="2" max="3" width="41.375" style="28" customWidth="1"/>
    <col min="4" max="4" width="27" customWidth="1"/>
    <col min="5" max="5" width="23.5" style="1" bestFit="1" customWidth="1"/>
    <col min="6" max="6" width="15.875" style="30" customWidth="1"/>
    <col min="7" max="7" width="6.625" style="2" customWidth="1"/>
    <col min="8" max="8" width="15.875" customWidth="1"/>
    <col min="9" max="9" width="13" customWidth="1"/>
  </cols>
  <sheetData>
    <row r="1" spans="1:9" ht="28.5" x14ac:dyDescent="0.4">
      <c r="A1" s="22" t="s">
        <v>10</v>
      </c>
      <c r="D1" s="22" t="s">
        <v>13</v>
      </c>
      <c r="F1" s="29"/>
      <c r="G1" s="20"/>
      <c r="H1" s="21" t="s">
        <v>21</v>
      </c>
      <c r="I1" s="18"/>
    </row>
    <row r="2" spans="1:9" ht="19.5" thickBot="1" x14ac:dyDescent="0.45"/>
    <row r="3" spans="1:9" s="28" customFormat="1" ht="39.75" thickBot="1" x14ac:dyDescent="0.45">
      <c r="A3" s="23" t="s">
        <v>11</v>
      </c>
      <c r="B3" s="24" t="s">
        <v>0</v>
      </c>
      <c r="C3" s="24" t="s">
        <v>1</v>
      </c>
      <c r="D3" s="24" t="s">
        <v>2</v>
      </c>
      <c r="E3" s="25" t="s">
        <v>8</v>
      </c>
      <c r="F3" s="31" t="s">
        <v>3</v>
      </c>
      <c r="G3" s="26" t="s">
        <v>4</v>
      </c>
      <c r="H3" s="24" t="s">
        <v>5</v>
      </c>
      <c r="I3" s="27" t="s">
        <v>6</v>
      </c>
    </row>
    <row r="4" spans="1:9" ht="20.25" thickTop="1" x14ac:dyDescent="0.4">
      <c r="A4" s="3">
        <v>1</v>
      </c>
      <c r="B4" s="38"/>
      <c r="C4" s="38"/>
      <c r="D4" s="4"/>
      <c r="E4" s="5"/>
      <c r="F4" s="35"/>
      <c r="G4" s="6"/>
      <c r="H4" s="32"/>
      <c r="I4" s="7" t="s">
        <v>9</v>
      </c>
    </row>
    <row r="5" spans="1:9" ht="19.5" x14ac:dyDescent="0.4">
      <c r="A5" s="8">
        <v>2</v>
      </c>
      <c r="B5" s="39"/>
      <c r="C5" s="39"/>
      <c r="D5" s="9"/>
      <c r="E5" s="10"/>
      <c r="F5" s="36"/>
      <c r="G5" s="11"/>
      <c r="H5" s="33"/>
      <c r="I5" s="12" t="s">
        <v>9</v>
      </c>
    </row>
    <row r="6" spans="1:9" ht="19.5" x14ac:dyDescent="0.4">
      <c r="A6" s="8">
        <v>3</v>
      </c>
      <c r="B6" s="39"/>
      <c r="C6" s="39"/>
      <c r="D6" s="9"/>
      <c r="E6" s="10"/>
      <c r="F6" s="36"/>
      <c r="G6" s="11"/>
      <c r="H6" s="33"/>
      <c r="I6" s="12" t="s">
        <v>9</v>
      </c>
    </row>
    <row r="7" spans="1:9" ht="19.5" x14ac:dyDescent="0.4">
      <c r="A7" s="8">
        <v>4</v>
      </c>
      <c r="B7" s="39"/>
      <c r="C7" s="39"/>
      <c r="D7" s="9"/>
      <c r="E7" s="10"/>
      <c r="F7" s="36"/>
      <c r="G7" s="11"/>
      <c r="H7" s="33"/>
      <c r="I7" s="12" t="s">
        <v>9</v>
      </c>
    </row>
    <row r="8" spans="1:9" ht="19.5" x14ac:dyDescent="0.4">
      <c r="A8" s="8">
        <v>5</v>
      </c>
      <c r="B8" s="39"/>
      <c r="C8" s="39"/>
      <c r="D8" s="9"/>
      <c r="E8" s="10"/>
      <c r="F8" s="36"/>
      <c r="G8" s="11"/>
      <c r="H8" s="33"/>
      <c r="I8" s="12" t="s">
        <v>9</v>
      </c>
    </row>
    <row r="9" spans="1:9" ht="19.5" x14ac:dyDescent="0.4">
      <c r="A9" s="8">
        <v>6</v>
      </c>
      <c r="B9" s="39"/>
      <c r="C9" s="39"/>
      <c r="D9" s="9"/>
      <c r="E9" s="10"/>
      <c r="F9" s="36"/>
      <c r="G9" s="11"/>
      <c r="H9" s="33"/>
      <c r="I9" s="12" t="s">
        <v>9</v>
      </c>
    </row>
    <row r="10" spans="1:9" ht="19.5" x14ac:dyDescent="0.4">
      <c r="A10" s="8">
        <v>7</v>
      </c>
      <c r="B10" s="39"/>
      <c r="C10" s="39"/>
      <c r="D10" s="9"/>
      <c r="E10" s="10"/>
      <c r="F10" s="36"/>
      <c r="G10" s="11"/>
      <c r="H10" s="33"/>
      <c r="I10" s="12" t="s">
        <v>9</v>
      </c>
    </row>
    <row r="11" spans="1:9" ht="19.5" x14ac:dyDescent="0.4">
      <c r="A11" s="8">
        <v>8</v>
      </c>
      <c r="B11" s="39"/>
      <c r="C11" s="39"/>
      <c r="D11" s="9"/>
      <c r="E11" s="10"/>
      <c r="F11" s="36"/>
      <c r="G11" s="11"/>
      <c r="H11" s="33"/>
      <c r="I11" s="12" t="s">
        <v>9</v>
      </c>
    </row>
    <row r="12" spans="1:9" ht="19.5" x14ac:dyDescent="0.4">
      <c r="A12" s="8">
        <v>9</v>
      </c>
      <c r="B12" s="39"/>
      <c r="C12" s="39"/>
      <c r="D12" s="9"/>
      <c r="E12" s="10"/>
      <c r="F12" s="36"/>
      <c r="G12" s="11"/>
      <c r="H12" s="33"/>
      <c r="I12" s="12" t="s">
        <v>9</v>
      </c>
    </row>
    <row r="13" spans="1:9" ht="19.5" x14ac:dyDescent="0.4">
      <c r="A13" s="8">
        <v>10</v>
      </c>
      <c r="B13" s="39"/>
      <c r="C13" s="39"/>
      <c r="D13" s="9"/>
      <c r="E13" s="10"/>
      <c r="F13" s="36"/>
      <c r="G13" s="11"/>
      <c r="H13" s="33"/>
      <c r="I13" s="12" t="s">
        <v>9</v>
      </c>
    </row>
    <row r="14" spans="1:9" ht="19.5" x14ac:dyDescent="0.4">
      <c r="A14" s="8">
        <v>11</v>
      </c>
      <c r="B14" s="39"/>
      <c r="C14" s="39"/>
      <c r="D14" s="9"/>
      <c r="E14" s="10"/>
      <c r="F14" s="36"/>
      <c r="G14" s="11"/>
      <c r="H14" s="33"/>
      <c r="I14" s="12" t="s">
        <v>9</v>
      </c>
    </row>
    <row r="15" spans="1:9" ht="19.5" x14ac:dyDescent="0.4">
      <c r="A15" s="8">
        <v>12</v>
      </c>
      <c r="B15" s="39"/>
      <c r="C15" s="39"/>
      <c r="D15" s="9"/>
      <c r="E15" s="10"/>
      <c r="F15" s="36"/>
      <c r="G15" s="11"/>
      <c r="H15" s="33"/>
      <c r="I15" s="12" t="s">
        <v>9</v>
      </c>
    </row>
    <row r="16" spans="1:9" ht="19.5" x14ac:dyDescent="0.4">
      <c r="A16" s="8">
        <v>13</v>
      </c>
      <c r="B16" s="39"/>
      <c r="C16" s="39"/>
      <c r="D16" s="9"/>
      <c r="E16" s="10"/>
      <c r="F16" s="36"/>
      <c r="G16" s="11"/>
      <c r="H16" s="33"/>
      <c r="I16" s="12" t="s">
        <v>9</v>
      </c>
    </row>
    <row r="17" spans="1:9" ht="19.5" x14ac:dyDescent="0.4">
      <c r="A17" s="8">
        <v>14</v>
      </c>
      <c r="B17" s="39"/>
      <c r="C17" s="39"/>
      <c r="D17" s="9"/>
      <c r="E17" s="10"/>
      <c r="F17" s="36"/>
      <c r="G17" s="11"/>
      <c r="H17" s="33"/>
      <c r="I17" s="12" t="s">
        <v>9</v>
      </c>
    </row>
    <row r="18" spans="1:9" ht="19.5" x14ac:dyDescent="0.4">
      <c r="A18" s="8">
        <v>15</v>
      </c>
      <c r="B18" s="39"/>
      <c r="C18" s="39"/>
      <c r="D18" s="9"/>
      <c r="E18" s="10"/>
      <c r="F18" s="36"/>
      <c r="G18" s="11"/>
      <c r="H18" s="33"/>
      <c r="I18" s="12" t="s">
        <v>9</v>
      </c>
    </row>
    <row r="19" spans="1:9" ht="19.5" x14ac:dyDescent="0.4">
      <c r="A19" s="8">
        <v>16</v>
      </c>
      <c r="B19" s="39"/>
      <c r="C19" s="39"/>
      <c r="D19" s="9"/>
      <c r="E19" s="10"/>
      <c r="F19" s="36"/>
      <c r="G19" s="11"/>
      <c r="H19" s="33"/>
      <c r="I19" s="12" t="s">
        <v>9</v>
      </c>
    </row>
    <row r="20" spans="1:9" ht="19.5" x14ac:dyDescent="0.4">
      <c r="A20" s="8">
        <v>17</v>
      </c>
      <c r="B20" s="39"/>
      <c r="C20" s="39"/>
      <c r="D20" s="9"/>
      <c r="E20" s="10"/>
      <c r="F20" s="36"/>
      <c r="G20" s="11"/>
      <c r="H20" s="33"/>
      <c r="I20" s="12" t="s">
        <v>9</v>
      </c>
    </row>
    <row r="21" spans="1:9" ht="19.5" x14ac:dyDescent="0.4">
      <c r="A21" s="8">
        <v>18</v>
      </c>
      <c r="B21" s="39"/>
      <c r="C21" s="39"/>
      <c r="D21" s="9"/>
      <c r="E21" s="10"/>
      <c r="F21" s="36"/>
      <c r="G21" s="11"/>
      <c r="H21" s="33"/>
      <c r="I21" s="12" t="s">
        <v>9</v>
      </c>
    </row>
    <row r="22" spans="1:9" ht="19.5" x14ac:dyDescent="0.4">
      <c r="A22" s="8">
        <v>19</v>
      </c>
      <c r="B22" s="39"/>
      <c r="C22" s="39"/>
      <c r="D22" s="9"/>
      <c r="E22" s="10"/>
      <c r="F22" s="36"/>
      <c r="G22" s="11"/>
      <c r="H22" s="33"/>
      <c r="I22" s="12" t="s">
        <v>9</v>
      </c>
    </row>
    <row r="23" spans="1:9" ht="19.5" x14ac:dyDescent="0.4">
      <c r="A23" s="8">
        <v>20</v>
      </c>
      <c r="B23" s="39"/>
      <c r="C23" s="39"/>
      <c r="D23" s="9"/>
      <c r="E23" s="10"/>
      <c r="F23" s="36"/>
      <c r="G23" s="11"/>
      <c r="H23" s="33"/>
      <c r="I23" s="12" t="s">
        <v>9</v>
      </c>
    </row>
    <row r="24" spans="1:9" ht="19.5" x14ac:dyDescent="0.4">
      <c r="A24" s="8">
        <v>21</v>
      </c>
      <c r="B24" s="39"/>
      <c r="C24" s="39"/>
      <c r="D24" s="9"/>
      <c r="E24" s="10"/>
      <c r="F24" s="36"/>
      <c r="G24" s="11"/>
      <c r="H24" s="33"/>
      <c r="I24" s="12" t="s">
        <v>9</v>
      </c>
    </row>
    <row r="25" spans="1:9" ht="19.5" x14ac:dyDescent="0.4">
      <c r="A25" s="8">
        <v>22</v>
      </c>
      <c r="B25" s="39"/>
      <c r="C25" s="39"/>
      <c r="D25" s="9"/>
      <c r="E25" s="10"/>
      <c r="F25" s="36"/>
      <c r="G25" s="11"/>
      <c r="H25" s="33"/>
      <c r="I25" s="12" t="s">
        <v>9</v>
      </c>
    </row>
    <row r="26" spans="1:9" ht="19.5" x14ac:dyDescent="0.4">
      <c r="A26" s="8">
        <v>23</v>
      </c>
      <c r="B26" s="39"/>
      <c r="C26" s="39"/>
      <c r="D26" s="9"/>
      <c r="E26" s="10"/>
      <c r="F26" s="36"/>
      <c r="G26" s="11"/>
      <c r="H26" s="33"/>
      <c r="I26" s="12" t="s">
        <v>9</v>
      </c>
    </row>
    <row r="27" spans="1:9" ht="19.5" x14ac:dyDescent="0.4">
      <c r="A27" s="8">
        <v>24</v>
      </c>
      <c r="B27" s="39"/>
      <c r="C27" s="39"/>
      <c r="D27" s="9"/>
      <c r="E27" s="10"/>
      <c r="F27" s="36"/>
      <c r="G27" s="11"/>
      <c r="H27" s="33"/>
      <c r="I27" s="12" t="s">
        <v>9</v>
      </c>
    </row>
    <row r="28" spans="1:9" ht="19.5" x14ac:dyDescent="0.4">
      <c r="A28" s="8">
        <v>25</v>
      </c>
      <c r="B28" s="39"/>
      <c r="C28" s="39"/>
      <c r="D28" s="9"/>
      <c r="E28" s="10"/>
      <c r="F28" s="36"/>
      <c r="G28" s="11"/>
      <c r="H28" s="33"/>
      <c r="I28" s="12" t="s">
        <v>9</v>
      </c>
    </row>
    <row r="29" spans="1:9" ht="19.5" x14ac:dyDescent="0.4">
      <c r="A29" s="8">
        <v>26</v>
      </c>
      <c r="B29" s="39"/>
      <c r="C29" s="39"/>
      <c r="D29" s="9"/>
      <c r="E29" s="10"/>
      <c r="F29" s="36"/>
      <c r="G29" s="11"/>
      <c r="H29" s="33"/>
      <c r="I29" s="12" t="s">
        <v>9</v>
      </c>
    </row>
    <row r="30" spans="1:9" ht="19.5" x14ac:dyDescent="0.4">
      <c r="A30" s="8">
        <v>27</v>
      </c>
      <c r="B30" s="39"/>
      <c r="C30" s="39"/>
      <c r="D30" s="9"/>
      <c r="E30" s="10"/>
      <c r="F30" s="36"/>
      <c r="G30" s="11"/>
      <c r="H30" s="33"/>
      <c r="I30" s="12" t="s">
        <v>9</v>
      </c>
    </row>
    <row r="31" spans="1:9" ht="19.5" x14ac:dyDescent="0.4">
      <c r="A31" s="8">
        <v>28</v>
      </c>
      <c r="B31" s="39"/>
      <c r="C31" s="39"/>
      <c r="D31" s="9"/>
      <c r="E31" s="10"/>
      <c r="F31" s="36"/>
      <c r="G31" s="11"/>
      <c r="H31" s="33"/>
      <c r="I31" s="12" t="s">
        <v>9</v>
      </c>
    </row>
    <row r="32" spans="1:9" ht="19.5" x14ac:dyDescent="0.4">
      <c r="A32" s="8">
        <v>29</v>
      </c>
      <c r="B32" s="39"/>
      <c r="C32" s="39"/>
      <c r="D32" s="9"/>
      <c r="E32" s="10"/>
      <c r="F32" s="36"/>
      <c r="G32" s="11"/>
      <c r="H32" s="33"/>
      <c r="I32" s="12" t="s">
        <v>9</v>
      </c>
    </row>
    <row r="33" spans="1:9" ht="19.5" x14ac:dyDescent="0.4">
      <c r="A33" s="8">
        <v>30</v>
      </c>
      <c r="B33" s="39"/>
      <c r="C33" s="39"/>
      <c r="D33" s="9"/>
      <c r="E33" s="10"/>
      <c r="F33" s="36"/>
      <c r="G33" s="11"/>
      <c r="H33" s="33"/>
      <c r="I33" s="12" t="s">
        <v>9</v>
      </c>
    </row>
    <row r="34" spans="1:9" ht="19.5" x14ac:dyDescent="0.4">
      <c r="A34" s="8">
        <v>31</v>
      </c>
      <c r="B34" s="39"/>
      <c r="C34" s="39"/>
      <c r="D34" s="9"/>
      <c r="E34" s="10"/>
      <c r="F34" s="36"/>
      <c r="G34" s="11"/>
      <c r="H34" s="33"/>
      <c r="I34" s="12" t="s">
        <v>9</v>
      </c>
    </row>
    <row r="35" spans="1:9" ht="19.5" x14ac:dyDescent="0.4">
      <c r="A35" s="8">
        <v>32</v>
      </c>
      <c r="B35" s="39"/>
      <c r="C35" s="39"/>
      <c r="D35" s="9"/>
      <c r="E35" s="10"/>
      <c r="F35" s="36"/>
      <c r="G35" s="11"/>
      <c r="H35" s="33"/>
      <c r="I35" s="12" t="s">
        <v>9</v>
      </c>
    </row>
    <row r="36" spans="1:9" ht="19.5" x14ac:dyDescent="0.4">
      <c r="A36" s="8">
        <v>33</v>
      </c>
      <c r="B36" s="39"/>
      <c r="C36" s="39"/>
      <c r="D36" s="9"/>
      <c r="E36" s="10"/>
      <c r="F36" s="36"/>
      <c r="G36" s="11"/>
      <c r="H36" s="33"/>
      <c r="I36" s="12" t="s">
        <v>9</v>
      </c>
    </row>
    <row r="37" spans="1:9" ht="19.5" x14ac:dyDescent="0.4">
      <c r="A37" s="8">
        <v>34</v>
      </c>
      <c r="B37" s="39"/>
      <c r="C37" s="39"/>
      <c r="D37" s="9"/>
      <c r="E37" s="10"/>
      <c r="F37" s="36"/>
      <c r="G37" s="11"/>
      <c r="H37" s="33"/>
      <c r="I37" s="12" t="s">
        <v>9</v>
      </c>
    </row>
    <row r="38" spans="1:9" ht="19.5" x14ac:dyDescent="0.4">
      <c r="A38" s="8">
        <v>35</v>
      </c>
      <c r="B38" s="39"/>
      <c r="C38" s="39"/>
      <c r="D38" s="9"/>
      <c r="E38" s="10"/>
      <c r="F38" s="36"/>
      <c r="G38" s="11"/>
      <c r="H38" s="33"/>
      <c r="I38" s="12" t="s">
        <v>9</v>
      </c>
    </row>
    <row r="39" spans="1:9" ht="19.5" x14ac:dyDescent="0.4">
      <c r="A39" s="8">
        <v>36</v>
      </c>
      <c r="B39" s="39"/>
      <c r="C39" s="39"/>
      <c r="D39" s="9"/>
      <c r="E39" s="10"/>
      <c r="F39" s="36"/>
      <c r="G39" s="11"/>
      <c r="H39" s="33"/>
      <c r="I39" s="12" t="s">
        <v>9</v>
      </c>
    </row>
    <row r="40" spans="1:9" ht="19.5" x14ac:dyDescent="0.4">
      <c r="A40" s="8">
        <v>37</v>
      </c>
      <c r="B40" s="39"/>
      <c r="C40" s="39"/>
      <c r="D40" s="9"/>
      <c r="E40" s="10"/>
      <c r="F40" s="36"/>
      <c r="G40" s="11"/>
      <c r="H40" s="33"/>
      <c r="I40" s="12" t="s">
        <v>9</v>
      </c>
    </row>
    <row r="41" spans="1:9" ht="19.5" x14ac:dyDescent="0.4">
      <c r="A41" s="8">
        <v>38</v>
      </c>
      <c r="B41" s="39"/>
      <c r="C41" s="39"/>
      <c r="D41" s="9"/>
      <c r="E41" s="10"/>
      <c r="F41" s="36"/>
      <c r="G41" s="11"/>
      <c r="H41" s="33"/>
      <c r="I41" s="12" t="s">
        <v>9</v>
      </c>
    </row>
    <row r="42" spans="1:9" ht="19.5" x14ac:dyDescent="0.4">
      <c r="A42" s="8">
        <v>39</v>
      </c>
      <c r="B42" s="39"/>
      <c r="C42" s="39"/>
      <c r="D42" s="9"/>
      <c r="E42" s="10"/>
      <c r="F42" s="36"/>
      <c r="G42" s="11"/>
      <c r="H42" s="33"/>
      <c r="I42" s="12" t="s">
        <v>9</v>
      </c>
    </row>
    <row r="43" spans="1:9" ht="19.5" x14ac:dyDescent="0.4">
      <c r="A43" s="8">
        <v>40</v>
      </c>
      <c r="B43" s="39"/>
      <c r="C43" s="39"/>
      <c r="D43" s="9"/>
      <c r="E43" s="10"/>
      <c r="F43" s="36"/>
      <c r="G43" s="11"/>
      <c r="H43" s="33"/>
      <c r="I43" s="12" t="s">
        <v>9</v>
      </c>
    </row>
    <row r="44" spans="1:9" ht="19.5" x14ac:dyDescent="0.4">
      <c r="A44" s="8">
        <v>41</v>
      </c>
      <c r="B44" s="39"/>
      <c r="C44" s="39"/>
      <c r="D44" s="9"/>
      <c r="E44" s="10"/>
      <c r="F44" s="36"/>
      <c r="G44" s="11"/>
      <c r="H44" s="33"/>
      <c r="I44" s="12" t="s">
        <v>9</v>
      </c>
    </row>
    <row r="45" spans="1:9" ht="19.5" x14ac:dyDescent="0.4">
      <c r="A45" s="8">
        <v>42</v>
      </c>
      <c r="B45" s="39"/>
      <c r="C45" s="39"/>
      <c r="D45" s="9"/>
      <c r="E45" s="10"/>
      <c r="F45" s="36"/>
      <c r="G45" s="11"/>
      <c r="H45" s="33"/>
      <c r="I45" s="12" t="s">
        <v>9</v>
      </c>
    </row>
    <row r="46" spans="1:9" ht="19.5" x14ac:dyDescent="0.4">
      <c r="A46" s="8">
        <v>43</v>
      </c>
      <c r="B46" s="39"/>
      <c r="C46" s="39"/>
      <c r="D46" s="9"/>
      <c r="E46" s="10"/>
      <c r="F46" s="36"/>
      <c r="G46" s="11"/>
      <c r="H46" s="33"/>
      <c r="I46" s="12" t="s">
        <v>9</v>
      </c>
    </row>
    <row r="47" spans="1:9" ht="19.5" x14ac:dyDescent="0.4">
      <c r="A47" s="8">
        <v>44</v>
      </c>
      <c r="B47" s="39"/>
      <c r="C47" s="39"/>
      <c r="D47" s="9"/>
      <c r="E47" s="10"/>
      <c r="F47" s="36"/>
      <c r="G47" s="11"/>
      <c r="H47" s="33"/>
      <c r="I47" s="12" t="s">
        <v>9</v>
      </c>
    </row>
    <row r="48" spans="1:9" ht="19.5" x14ac:dyDescent="0.4">
      <c r="A48" s="8">
        <v>45</v>
      </c>
      <c r="B48" s="39"/>
      <c r="C48" s="39"/>
      <c r="D48" s="9"/>
      <c r="E48" s="10"/>
      <c r="F48" s="36"/>
      <c r="G48" s="11"/>
      <c r="H48" s="33"/>
      <c r="I48" s="12" t="s">
        <v>9</v>
      </c>
    </row>
    <row r="49" spans="1:9" ht="19.5" x14ac:dyDescent="0.4">
      <c r="A49" s="8">
        <v>46</v>
      </c>
      <c r="B49" s="39"/>
      <c r="C49" s="39"/>
      <c r="D49" s="9"/>
      <c r="E49" s="10"/>
      <c r="F49" s="36"/>
      <c r="G49" s="11"/>
      <c r="H49" s="33"/>
      <c r="I49" s="12" t="s">
        <v>9</v>
      </c>
    </row>
    <row r="50" spans="1:9" ht="19.5" x14ac:dyDescent="0.4">
      <c r="A50" s="8">
        <v>47</v>
      </c>
      <c r="B50" s="39"/>
      <c r="C50" s="39"/>
      <c r="D50" s="9"/>
      <c r="E50" s="10"/>
      <c r="F50" s="36"/>
      <c r="G50" s="11"/>
      <c r="H50" s="33"/>
      <c r="I50" s="12" t="s">
        <v>9</v>
      </c>
    </row>
    <row r="51" spans="1:9" ht="19.5" x14ac:dyDescent="0.4">
      <c r="A51" s="8">
        <v>48</v>
      </c>
      <c r="B51" s="39"/>
      <c r="C51" s="39"/>
      <c r="D51" s="9"/>
      <c r="E51" s="10"/>
      <c r="F51" s="36"/>
      <c r="G51" s="11"/>
      <c r="H51" s="33"/>
      <c r="I51" s="12" t="s">
        <v>9</v>
      </c>
    </row>
    <row r="52" spans="1:9" ht="19.5" x14ac:dyDescent="0.4">
      <c r="A52" s="8">
        <v>49</v>
      </c>
      <c r="B52" s="39"/>
      <c r="C52" s="39"/>
      <c r="D52" s="9"/>
      <c r="E52" s="10"/>
      <c r="F52" s="36"/>
      <c r="G52" s="11"/>
      <c r="H52" s="33"/>
      <c r="I52" s="12" t="s">
        <v>9</v>
      </c>
    </row>
    <row r="53" spans="1:9" ht="19.5" x14ac:dyDescent="0.4">
      <c r="A53" s="8">
        <v>50</v>
      </c>
      <c r="B53" s="39"/>
      <c r="C53" s="39"/>
      <c r="D53" s="9"/>
      <c r="E53" s="10"/>
      <c r="F53" s="36"/>
      <c r="G53" s="11"/>
      <c r="H53" s="33"/>
      <c r="I53" s="12" t="s">
        <v>9</v>
      </c>
    </row>
    <row r="54" spans="1:9" ht="19.5" x14ac:dyDescent="0.4">
      <c r="A54" s="8">
        <v>51</v>
      </c>
      <c r="B54" s="39"/>
      <c r="C54" s="39"/>
      <c r="D54" s="9"/>
      <c r="E54" s="10"/>
      <c r="F54" s="36"/>
      <c r="G54" s="11"/>
      <c r="H54" s="33"/>
      <c r="I54" s="12" t="s">
        <v>9</v>
      </c>
    </row>
    <row r="55" spans="1:9" ht="19.5" x14ac:dyDescent="0.4">
      <c r="A55" s="8">
        <v>52</v>
      </c>
      <c r="B55" s="39"/>
      <c r="C55" s="39"/>
      <c r="D55" s="9"/>
      <c r="E55" s="10"/>
      <c r="F55" s="36"/>
      <c r="G55" s="11"/>
      <c r="H55" s="33"/>
      <c r="I55" s="12" t="s">
        <v>9</v>
      </c>
    </row>
    <row r="56" spans="1:9" ht="19.5" x14ac:dyDescent="0.4">
      <c r="A56" s="8">
        <v>53</v>
      </c>
      <c r="B56" s="39"/>
      <c r="C56" s="39"/>
      <c r="D56" s="9"/>
      <c r="E56" s="10"/>
      <c r="F56" s="36"/>
      <c r="G56" s="11"/>
      <c r="H56" s="33"/>
      <c r="I56" s="12" t="s">
        <v>9</v>
      </c>
    </row>
    <row r="57" spans="1:9" ht="19.5" x14ac:dyDescent="0.4">
      <c r="A57" s="8">
        <v>54</v>
      </c>
      <c r="B57" s="39"/>
      <c r="C57" s="39"/>
      <c r="D57" s="9"/>
      <c r="E57" s="10"/>
      <c r="F57" s="36"/>
      <c r="G57" s="11"/>
      <c r="H57" s="33"/>
      <c r="I57" s="12" t="s">
        <v>9</v>
      </c>
    </row>
    <row r="58" spans="1:9" ht="19.5" x14ac:dyDescent="0.4">
      <c r="A58" s="8">
        <v>55</v>
      </c>
      <c r="B58" s="39"/>
      <c r="C58" s="39"/>
      <c r="D58" s="9"/>
      <c r="E58" s="10"/>
      <c r="F58" s="36"/>
      <c r="G58" s="11"/>
      <c r="H58" s="33"/>
      <c r="I58" s="12" t="s">
        <v>9</v>
      </c>
    </row>
    <row r="59" spans="1:9" ht="19.5" x14ac:dyDescent="0.4">
      <c r="A59" s="8">
        <v>56</v>
      </c>
      <c r="B59" s="39"/>
      <c r="C59" s="39"/>
      <c r="D59" s="9"/>
      <c r="E59" s="10"/>
      <c r="F59" s="36"/>
      <c r="G59" s="11"/>
      <c r="H59" s="33"/>
      <c r="I59" s="12" t="s">
        <v>9</v>
      </c>
    </row>
    <row r="60" spans="1:9" ht="19.5" x14ac:dyDescent="0.4">
      <c r="A60" s="8">
        <v>57</v>
      </c>
      <c r="B60" s="39"/>
      <c r="C60" s="39"/>
      <c r="D60" s="9"/>
      <c r="E60" s="10"/>
      <c r="F60" s="36"/>
      <c r="G60" s="11"/>
      <c r="H60" s="33"/>
      <c r="I60" s="12" t="s">
        <v>9</v>
      </c>
    </row>
    <row r="61" spans="1:9" ht="19.5" x14ac:dyDescent="0.4">
      <c r="A61" s="8">
        <v>58</v>
      </c>
      <c r="B61" s="39"/>
      <c r="C61" s="39"/>
      <c r="D61" s="9"/>
      <c r="E61" s="10"/>
      <c r="F61" s="36"/>
      <c r="G61" s="11"/>
      <c r="H61" s="33"/>
      <c r="I61" s="12" t="s">
        <v>9</v>
      </c>
    </row>
    <row r="62" spans="1:9" ht="19.5" x14ac:dyDescent="0.4">
      <c r="A62" s="8">
        <v>59</v>
      </c>
      <c r="B62" s="39"/>
      <c r="C62" s="39"/>
      <c r="D62" s="9"/>
      <c r="E62" s="10"/>
      <c r="F62" s="36"/>
      <c r="G62" s="11"/>
      <c r="H62" s="33"/>
      <c r="I62" s="12" t="s">
        <v>9</v>
      </c>
    </row>
    <row r="63" spans="1:9" ht="19.5" x14ac:dyDescent="0.4">
      <c r="A63" s="8">
        <v>60</v>
      </c>
      <c r="B63" s="39"/>
      <c r="C63" s="39"/>
      <c r="D63" s="9"/>
      <c r="E63" s="10"/>
      <c r="F63" s="36"/>
      <c r="G63" s="11"/>
      <c r="H63" s="33"/>
      <c r="I63" s="12" t="s">
        <v>9</v>
      </c>
    </row>
    <row r="64" spans="1:9" ht="19.5" x14ac:dyDescent="0.4">
      <c r="A64" s="8">
        <v>61</v>
      </c>
      <c r="B64" s="39"/>
      <c r="C64" s="39"/>
      <c r="D64" s="9"/>
      <c r="E64" s="10"/>
      <c r="F64" s="36"/>
      <c r="G64" s="11"/>
      <c r="H64" s="33"/>
      <c r="I64" s="12" t="s">
        <v>9</v>
      </c>
    </row>
    <row r="65" spans="1:9" ht="19.5" x14ac:dyDescent="0.4">
      <c r="A65" s="8">
        <v>62</v>
      </c>
      <c r="B65" s="39"/>
      <c r="C65" s="39"/>
      <c r="D65" s="9"/>
      <c r="E65" s="10"/>
      <c r="F65" s="36"/>
      <c r="G65" s="11"/>
      <c r="H65" s="33"/>
      <c r="I65" s="12" t="s">
        <v>9</v>
      </c>
    </row>
    <row r="66" spans="1:9" ht="19.5" x14ac:dyDescent="0.4">
      <c r="A66" s="8">
        <v>63</v>
      </c>
      <c r="B66" s="39"/>
      <c r="C66" s="39"/>
      <c r="D66" s="9"/>
      <c r="E66" s="10"/>
      <c r="F66" s="36"/>
      <c r="G66" s="11"/>
      <c r="H66" s="33"/>
      <c r="I66" s="12" t="s">
        <v>9</v>
      </c>
    </row>
    <row r="67" spans="1:9" ht="19.5" x14ac:dyDescent="0.4">
      <c r="A67" s="8">
        <v>64</v>
      </c>
      <c r="B67" s="39"/>
      <c r="C67" s="39"/>
      <c r="D67" s="9"/>
      <c r="E67" s="10"/>
      <c r="F67" s="36"/>
      <c r="G67" s="11"/>
      <c r="H67" s="33"/>
      <c r="I67" s="12" t="s">
        <v>9</v>
      </c>
    </row>
    <row r="68" spans="1:9" ht="19.5" x14ac:dyDescent="0.4">
      <c r="A68" s="8">
        <v>65</v>
      </c>
      <c r="B68" s="39"/>
      <c r="C68" s="39"/>
      <c r="D68" s="9"/>
      <c r="E68" s="10"/>
      <c r="F68" s="36"/>
      <c r="G68" s="11"/>
      <c r="H68" s="33"/>
      <c r="I68" s="12" t="s">
        <v>9</v>
      </c>
    </row>
    <row r="69" spans="1:9" ht="19.5" x14ac:dyDescent="0.4">
      <c r="A69" s="8">
        <v>66</v>
      </c>
      <c r="B69" s="39"/>
      <c r="C69" s="39"/>
      <c r="D69" s="9"/>
      <c r="E69" s="10"/>
      <c r="F69" s="36"/>
      <c r="G69" s="11"/>
      <c r="H69" s="33"/>
      <c r="I69" s="12" t="s">
        <v>9</v>
      </c>
    </row>
    <row r="70" spans="1:9" ht="19.5" x14ac:dyDescent="0.4">
      <c r="A70" s="8">
        <v>67</v>
      </c>
      <c r="B70" s="39"/>
      <c r="C70" s="39"/>
      <c r="D70" s="9"/>
      <c r="E70" s="10"/>
      <c r="F70" s="36"/>
      <c r="G70" s="11"/>
      <c r="H70" s="33"/>
      <c r="I70" s="12" t="s">
        <v>9</v>
      </c>
    </row>
    <row r="71" spans="1:9" ht="19.5" x14ac:dyDescent="0.4">
      <c r="A71" s="8">
        <v>68</v>
      </c>
      <c r="B71" s="39"/>
      <c r="C71" s="39"/>
      <c r="D71" s="9"/>
      <c r="E71" s="10"/>
      <c r="F71" s="36"/>
      <c r="G71" s="11"/>
      <c r="H71" s="33"/>
      <c r="I71" s="12" t="s">
        <v>9</v>
      </c>
    </row>
    <row r="72" spans="1:9" ht="19.5" x14ac:dyDescent="0.4">
      <c r="A72" s="8">
        <v>69</v>
      </c>
      <c r="B72" s="39"/>
      <c r="C72" s="39"/>
      <c r="D72" s="9"/>
      <c r="E72" s="10"/>
      <c r="F72" s="36"/>
      <c r="G72" s="11"/>
      <c r="H72" s="33"/>
      <c r="I72" s="12" t="s">
        <v>9</v>
      </c>
    </row>
    <row r="73" spans="1:9" ht="19.5" x14ac:dyDescent="0.4">
      <c r="A73" s="8">
        <v>70</v>
      </c>
      <c r="B73" s="39"/>
      <c r="C73" s="39"/>
      <c r="D73" s="9"/>
      <c r="E73" s="10"/>
      <c r="F73" s="36"/>
      <c r="G73" s="11"/>
      <c r="H73" s="33"/>
      <c r="I73" s="12" t="s">
        <v>9</v>
      </c>
    </row>
    <row r="74" spans="1:9" ht="19.5" x14ac:dyDescent="0.4">
      <c r="A74" s="8">
        <v>71</v>
      </c>
      <c r="B74" s="39"/>
      <c r="C74" s="39"/>
      <c r="D74" s="9"/>
      <c r="E74" s="10"/>
      <c r="F74" s="36"/>
      <c r="G74" s="11"/>
      <c r="H74" s="33"/>
      <c r="I74" s="12" t="s">
        <v>9</v>
      </c>
    </row>
    <row r="75" spans="1:9" ht="19.5" x14ac:dyDescent="0.4">
      <c r="A75" s="8">
        <v>72</v>
      </c>
      <c r="B75" s="39"/>
      <c r="C75" s="39"/>
      <c r="D75" s="9"/>
      <c r="E75" s="10"/>
      <c r="F75" s="36"/>
      <c r="G75" s="11"/>
      <c r="H75" s="33"/>
      <c r="I75" s="12" t="s">
        <v>9</v>
      </c>
    </row>
    <row r="76" spans="1:9" ht="19.5" x14ac:dyDescent="0.4">
      <c r="A76" s="8">
        <v>73</v>
      </c>
      <c r="B76" s="39"/>
      <c r="C76" s="39"/>
      <c r="D76" s="9"/>
      <c r="E76" s="10"/>
      <c r="F76" s="36"/>
      <c r="G76" s="11"/>
      <c r="H76" s="33"/>
      <c r="I76" s="12" t="s">
        <v>9</v>
      </c>
    </row>
    <row r="77" spans="1:9" ht="19.5" x14ac:dyDescent="0.4">
      <c r="A77" s="8">
        <v>74</v>
      </c>
      <c r="B77" s="39"/>
      <c r="C77" s="39"/>
      <c r="D77" s="9"/>
      <c r="E77" s="10"/>
      <c r="F77" s="36"/>
      <c r="G77" s="11"/>
      <c r="H77" s="33"/>
      <c r="I77" s="12" t="s">
        <v>9</v>
      </c>
    </row>
    <row r="78" spans="1:9" ht="19.5" x14ac:dyDescent="0.4">
      <c r="A78" s="8">
        <v>75</v>
      </c>
      <c r="B78" s="39"/>
      <c r="C78" s="39"/>
      <c r="D78" s="9"/>
      <c r="E78" s="10"/>
      <c r="F78" s="36"/>
      <c r="G78" s="11"/>
      <c r="H78" s="33"/>
      <c r="I78" s="12" t="s">
        <v>9</v>
      </c>
    </row>
    <row r="79" spans="1:9" ht="19.5" x14ac:dyDescent="0.4">
      <c r="A79" s="8">
        <v>76</v>
      </c>
      <c r="B79" s="39"/>
      <c r="C79" s="39"/>
      <c r="D79" s="9"/>
      <c r="E79" s="10"/>
      <c r="F79" s="36"/>
      <c r="G79" s="11"/>
      <c r="H79" s="33"/>
      <c r="I79" s="12" t="s">
        <v>9</v>
      </c>
    </row>
    <row r="80" spans="1:9" ht="19.5" x14ac:dyDescent="0.4">
      <c r="A80" s="8">
        <v>77</v>
      </c>
      <c r="B80" s="39"/>
      <c r="C80" s="39"/>
      <c r="D80" s="9"/>
      <c r="E80" s="10"/>
      <c r="F80" s="36"/>
      <c r="G80" s="11"/>
      <c r="H80" s="33"/>
      <c r="I80" s="12" t="s">
        <v>9</v>
      </c>
    </row>
    <row r="81" spans="1:9" ht="19.5" x14ac:dyDescent="0.4">
      <c r="A81" s="8">
        <v>78</v>
      </c>
      <c r="B81" s="39"/>
      <c r="C81" s="39"/>
      <c r="D81" s="9"/>
      <c r="E81" s="10"/>
      <c r="F81" s="36"/>
      <c r="G81" s="11"/>
      <c r="H81" s="33"/>
      <c r="I81" s="12" t="s">
        <v>9</v>
      </c>
    </row>
    <row r="82" spans="1:9" ht="19.5" x14ac:dyDescent="0.4">
      <c r="A82" s="8">
        <v>79</v>
      </c>
      <c r="B82" s="39"/>
      <c r="C82" s="39"/>
      <c r="D82" s="9"/>
      <c r="E82" s="10"/>
      <c r="F82" s="36"/>
      <c r="G82" s="11"/>
      <c r="H82" s="33"/>
      <c r="I82" s="12" t="s">
        <v>9</v>
      </c>
    </row>
    <row r="83" spans="1:9" ht="19.5" x14ac:dyDescent="0.4">
      <c r="A83" s="8">
        <v>80</v>
      </c>
      <c r="B83" s="39"/>
      <c r="C83" s="39"/>
      <c r="D83" s="9"/>
      <c r="E83" s="10"/>
      <c r="F83" s="36"/>
      <c r="G83" s="11"/>
      <c r="H83" s="33"/>
      <c r="I83" s="12" t="s">
        <v>9</v>
      </c>
    </row>
    <row r="84" spans="1:9" ht="19.5" x14ac:dyDescent="0.4">
      <c r="A84" s="8">
        <v>81</v>
      </c>
      <c r="B84" s="39"/>
      <c r="C84" s="39"/>
      <c r="D84" s="9"/>
      <c r="E84" s="10"/>
      <c r="F84" s="36"/>
      <c r="G84" s="11"/>
      <c r="H84" s="33"/>
      <c r="I84" s="12" t="s">
        <v>9</v>
      </c>
    </row>
    <row r="85" spans="1:9" ht="19.5" x14ac:dyDescent="0.4">
      <c r="A85" s="8">
        <v>82</v>
      </c>
      <c r="B85" s="39"/>
      <c r="C85" s="39"/>
      <c r="D85" s="9"/>
      <c r="E85" s="10"/>
      <c r="F85" s="36"/>
      <c r="G85" s="11"/>
      <c r="H85" s="33"/>
      <c r="I85" s="12" t="s">
        <v>9</v>
      </c>
    </row>
    <row r="86" spans="1:9" ht="19.5" x14ac:dyDescent="0.4">
      <c r="A86" s="8">
        <v>83</v>
      </c>
      <c r="B86" s="39"/>
      <c r="C86" s="39"/>
      <c r="D86" s="9"/>
      <c r="E86" s="10"/>
      <c r="F86" s="36"/>
      <c r="G86" s="11"/>
      <c r="H86" s="33"/>
      <c r="I86" s="12" t="s">
        <v>9</v>
      </c>
    </row>
    <row r="87" spans="1:9" ht="19.5" x14ac:dyDescent="0.4">
      <c r="A87" s="8">
        <v>84</v>
      </c>
      <c r="B87" s="39"/>
      <c r="C87" s="39"/>
      <c r="D87" s="9"/>
      <c r="E87" s="10"/>
      <c r="F87" s="36"/>
      <c r="G87" s="11"/>
      <c r="H87" s="33"/>
      <c r="I87" s="12" t="s">
        <v>9</v>
      </c>
    </row>
    <row r="88" spans="1:9" ht="19.5" x14ac:dyDescent="0.4">
      <c r="A88" s="8">
        <v>85</v>
      </c>
      <c r="B88" s="39"/>
      <c r="C88" s="39"/>
      <c r="D88" s="9"/>
      <c r="E88" s="10"/>
      <c r="F88" s="36"/>
      <c r="G88" s="11"/>
      <c r="H88" s="33"/>
      <c r="I88" s="12" t="s">
        <v>9</v>
      </c>
    </row>
    <row r="89" spans="1:9" ht="19.5" x14ac:dyDescent="0.4">
      <c r="A89" s="8">
        <v>86</v>
      </c>
      <c r="B89" s="39"/>
      <c r="C89" s="39"/>
      <c r="D89" s="9"/>
      <c r="E89" s="10"/>
      <c r="F89" s="36"/>
      <c r="G89" s="11"/>
      <c r="H89" s="33"/>
      <c r="I89" s="12" t="s">
        <v>9</v>
      </c>
    </row>
    <row r="90" spans="1:9" ht="19.5" x14ac:dyDescent="0.4">
      <c r="A90" s="8">
        <v>87</v>
      </c>
      <c r="B90" s="39"/>
      <c r="C90" s="39"/>
      <c r="D90" s="9"/>
      <c r="E90" s="10"/>
      <c r="F90" s="36"/>
      <c r="G90" s="11"/>
      <c r="H90" s="33"/>
      <c r="I90" s="12" t="s">
        <v>9</v>
      </c>
    </row>
    <row r="91" spans="1:9" ht="19.5" x14ac:dyDescent="0.4">
      <c r="A91" s="8">
        <v>88</v>
      </c>
      <c r="B91" s="39"/>
      <c r="C91" s="39"/>
      <c r="D91" s="9"/>
      <c r="E91" s="10"/>
      <c r="F91" s="36"/>
      <c r="G91" s="11"/>
      <c r="H91" s="33"/>
      <c r="I91" s="12" t="s">
        <v>9</v>
      </c>
    </row>
    <row r="92" spans="1:9" ht="19.5" x14ac:dyDescent="0.4">
      <c r="A92" s="8">
        <v>89</v>
      </c>
      <c r="B92" s="39"/>
      <c r="C92" s="39"/>
      <c r="D92" s="9"/>
      <c r="E92" s="10"/>
      <c r="F92" s="36"/>
      <c r="G92" s="11"/>
      <c r="H92" s="33"/>
      <c r="I92" s="12" t="s">
        <v>9</v>
      </c>
    </row>
    <row r="93" spans="1:9" ht="19.5" x14ac:dyDescent="0.4">
      <c r="A93" s="8">
        <v>90</v>
      </c>
      <c r="B93" s="39"/>
      <c r="C93" s="39"/>
      <c r="D93" s="9"/>
      <c r="E93" s="10"/>
      <c r="F93" s="36"/>
      <c r="G93" s="11"/>
      <c r="H93" s="33"/>
      <c r="I93" s="12" t="s">
        <v>9</v>
      </c>
    </row>
    <row r="94" spans="1:9" ht="19.5" x14ac:dyDescent="0.4">
      <c r="A94" s="8">
        <v>91</v>
      </c>
      <c r="B94" s="39"/>
      <c r="C94" s="39"/>
      <c r="D94" s="9"/>
      <c r="E94" s="10"/>
      <c r="F94" s="36"/>
      <c r="G94" s="11"/>
      <c r="H94" s="33"/>
      <c r="I94" s="12" t="s">
        <v>9</v>
      </c>
    </row>
    <row r="95" spans="1:9" ht="19.5" x14ac:dyDescent="0.4">
      <c r="A95" s="8">
        <v>92</v>
      </c>
      <c r="B95" s="39"/>
      <c r="C95" s="39"/>
      <c r="D95" s="9"/>
      <c r="E95" s="10"/>
      <c r="F95" s="36"/>
      <c r="G95" s="11"/>
      <c r="H95" s="33"/>
      <c r="I95" s="12" t="s">
        <v>9</v>
      </c>
    </row>
    <row r="96" spans="1:9" ht="19.5" x14ac:dyDescent="0.4">
      <c r="A96" s="8">
        <v>93</v>
      </c>
      <c r="B96" s="39"/>
      <c r="C96" s="39"/>
      <c r="D96" s="9"/>
      <c r="E96" s="10"/>
      <c r="F96" s="36"/>
      <c r="G96" s="11"/>
      <c r="H96" s="33"/>
      <c r="I96" s="12" t="s">
        <v>9</v>
      </c>
    </row>
    <row r="97" spans="1:9" ht="19.5" x14ac:dyDescent="0.4">
      <c r="A97" s="8">
        <v>94</v>
      </c>
      <c r="B97" s="39"/>
      <c r="C97" s="39"/>
      <c r="D97" s="9"/>
      <c r="E97" s="10"/>
      <c r="F97" s="36"/>
      <c r="G97" s="11"/>
      <c r="H97" s="33"/>
      <c r="I97" s="12" t="s">
        <v>9</v>
      </c>
    </row>
    <row r="98" spans="1:9" ht="19.5" x14ac:dyDescent="0.4">
      <c r="A98" s="8">
        <v>95</v>
      </c>
      <c r="B98" s="39"/>
      <c r="C98" s="39"/>
      <c r="D98" s="9"/>
      <c r="E98" s="10"/>
      <c r="F98" s="36"/>
      <c r="G98" s="11"/>
      <c r="H98" s="33"/>
      <c r="I98" s="12" t="s">
        <v>9</v>
      </c>
    </row>
    <row r="99" spans="1:9" ht="19.5" x14ac:dyDescent="0.4">
      <c r="A99" s="8">
        <v>96</v>
      </c>
      <c r="B99" s="39"/>
      <c r="C99" s="39"/>
      <c r="D99" s="9"/>
      <c r="E99" s="10"/>
      <c r="F99" s="36"/>
      <c r="G99" s="11"/>
      <c r="H99" s="33"/>
      <c r="I99" s="12" t="s">
        <v>9</v>
      </c>
    </row>
    <row r="100" spans="1:9" ht="19.5" x14ac:dyDescent="0.4">
      <c r="A100" s="8">
        <v>97</v>
      </c>
      <c r="B100" s="39"/>
      <c r="C100" s="39"/>
      <c r="D100" s="9"/>
      <c r="E100" s="10"/>
      <c r="F100" s="36"/>
      <c r="G100" s="11"/>
      <c r="H100" s="33"/>
      <c r="I100" s="12" t="s">
        <v>9</v>
      </c>
    </row>
    <row r="101" spans="1:9" ht="19.5" x14ac:dyDescent="0.4">
      <c r="A101" s="8">
        <v>98</v>
      </c>
      <c r="B101" s="39"/>
      <c r="C101" s="39"/>
      <c r="D101" s="9"/>
      <c r="E101" s="10"/>
      <c r="F101" s="36"/>
      <c r="G101" s="11"/>
      <c r="H101" s="33"/>
      <c r="I101" s="12" t="s">
        <v>9</v>
      </c>
    </row>
    <row r="102" spans="1:9" ht="19.5" x14ac:dyDescent="0.4">
      <c r="A102" s="8">
        <v>99</v>
      </c>
      <c r="B102" s="39"/>
      <c r="C102" s="39"/>
      <c r="D102" s="9"/>
      <c r="E102" s="10"/>
      <c r="F102" s="36"/>
      <c r="G102" s="11"/>
      <c r="H102" s="33"/>
      <c r="I102" s="12" t="s">
        <v>9</v>
      </c>
    </row>
    <row r="103" spans="1:9" ht="19.5" x14ac:dyDescent="0.4">
      <c r="A103" s="8">
        <v>100</v>
      </c>
      <c r="B103" s="39"/>
      <c r="C103" s="39"/>
      <c r="D103" s="9"/>
      <c r="E103" s="10"/>
      <c r="F103" s="36"/>
      <c r="G103" s="11"/>
      <c r="H103" s="33"/>
      <c r="I103" s="12" t="s">
        <v>9</v>
      </c>
    </row>
    <row r="104" spans="1:9" ht="19.5" x14ac:dyDescent="0.4">
      <c r="A104" s="8">
        <v>101</v>
      </c>
      <c r="B104" s="39"/>
      <c r="C104" s="39"/>
      <c r="D104" s="9"/>
      <c r="E104" s="10"/>
      <c r="F104" s="36"/>
      <c r="G104" s="11"/>
      <c r="H104" s="33"/>
      <c r="I104" s="12" t="s">
        <v>9</v>
      </c>
    </row>
    <row r="105" spans="1:9" ht="19.5" x14ac:dyDescent="0.4">
      <c r="A105" s="8">
        <v>102</v>
      </c>
      <c r="B105" s="39"/>
      <c r="C105" s="39"/>
      <c r="D105" s="9"/>
      <c r="E105" s="10"/>
      <c r="F105" s="36"/>
      <c r="G105" s="11"/>
      <c r="H105" s="33"/>
      <c r="I105" s="12" t="s">
        <v>9</v>
      </c>
    </row>
    <row r="106" spans="1:9" ht="19.5" x14ac:dyDescent="0.4">
      <c r="A106" s="8">
        <v>103</v>
      </c>
      <c r="B106" s="39"/>
      <c r="C106" s="39"/>
      <c r="D106" s="9"/>
      <c r="E106" s="10"/>
      <c r="F106" s="36"/>
      <c r="G106" s="11"/>
      <c r="H106" s="33"/>
      <c r="I106" s="12" t="s">
        <v>9</v>
      </c>
    </row>
    <row r="107" spans="1:9" ht="19.5" x14ac:dyDescent="0.4">
      <c r="A107" s="8">
        <v>104</v>
      </c>
      <c r="B107" s="39"/>
      <c r="C107" s="39"/>
      <c r="D107" s="9"/>
      <c r="E107" s="10"/>
      <c r="F107" s="36"/>
      <c r="G107" s="11"/>
      <c r="H107" s="33"/>
      <c r="I107" s="12" t="s">
        <v>9</v>
      </c>
    </row>
    <row r="108" spans="1:9" ht="19.5" x14ac:dyDescent="0.4">
      <c r="A108" s="8">
        <v>105</v>
      </c>
      <c r="B108" s="39"/>
      <c r="C108" s="39"/>
      <c r="D108" s="9"/>
      <c r="E108" s="10"/>
      <c r="F108" s="36"/>
      <c r="G108" s="11"/>
      <c r="H108" s="33"/>
      <c r="I108" s="12" t="s">
        <v>9</v>
      </c>
    </row>
    <row r="109" spans="1:9" ht="19.5" x14ac:dyDescent="0.4">
      <c r="A109" s="8">
        <v>106</v>
      </c>
      <c r="B109" s="39"/>
      <c r="C109" s="39"/>
      <c r="D109" s="9"/>
      <c r="E109" s="10"/>
      <c r="F109" s="36"/>
      <c r="G109" s="11"/>
      <c r="H109" s="33"/>
      <c r="I109" s="12" t="s">
        <v>9</v>
      </c>
    </row>
    <row r="110" spans="1:9" ht="19.5" x14ac:dyDescent="0.4">
      <c r="A110" s="8">
        <v>107</v>
      </c>
      <c r="B110" s="39"/>
      <c r="C110" s="39"/>
      <c r="D110" s="9"/>
      <c r="E110" s="10"/>
      <c r="F110" s="36"/>
      <c r="G110" s="11"/>
      <c r="H110" s="33"/>
      <c r="I110" s="12" t="s">
        <v>9</v>
      </c>
    </row>
    <row r="111" spans="1:9" ht="19.5" x14ac:dyDescent="0.4">
      <c r="A111" s="8">
        <v>108</v>
      </c>
      <c r="B111" s="39"/>
      <c r="C111" s="39"/>
      <c r="D111" s="9"/>
      <c r="E111" s="10"/>
      <c r="F111" s="36"/>
      <c r="G111" s="11"/>
      <c r="H111" s="33"/>
      <c r="I111" s="12" t="s">
        <v>9</v>
      </c>
    </row>
    <row r="112" spans="1:9" ht="19.5" x14ac:dyDescent="0.4">
      <c r="A112" s="8">
        <v>109</v>
      </c>
      <c r="B112" s="39"/>
      <c r="C112" s="39"/>
      <c r="D112" s="9"/>
      <c r="E112" s="10"/>
      <c r="F112" s="36"/>
      <c r="G112" s="11"/>
      <c r="H112" s="33"/>
      <c r="I112" s="12" t="s">
        <v>9</v>
      </c>
    </row>
    <row r="113" spans="1:9" ht="19.5" x14ac:dyDescent="0.4">
      <c r="A113" s="8">
        <v>110</v>
      </c>
      <c r="B113" s="39"/>
      <c r="C113" s="39"/>
      <c r="D113" s="9"/>
      <c r="E113" s="10"/>
      <c r="F113" s="36"/>
      <c r="G113" s="11"/>
      <c r="H113" s="33"/>
      <c r="I113" s="12" t="s">
        <v>9</v>
      </c>
    </row>
    <row r="114" spans="1:9" ht="19.5" x14ac:dyDescent="0.4">
      <c r="A114" s="8">
        <v>111</v>
      </c>
      <c r="B114" s="39"/>
      <c r="C114" s="39"/>
      <c r="D114" s="9"/>
      <c r="E114" s="10"/>
      <c r="F114" s="36"/>
      <c r="G114" s="11"/>
      <c r="H114" s="33"/>
      <c r="I114" s="12" t="s">
        <v>9</v>
      </c>
    </row>
    <row r="115" spans="1:9" ht="19.5" x14ac:dyDescent="0.4">
      <c r="A115" s="8">
        <v>112</v>
      </c>
      <c r="B115" s="39"/>
      <c r="C115" s="39"/>
      <c r="D115" s="9"/>
      <c r="E115" s="10"/>
      <c r="F115" s="36"/>
      <c r="G115" s="11"/>
      <c r="H115" s="33"/>
      <c r="I115" s="12" t="s">
        <v>9</v>
      </c>
    </row>
    <row r="116" spans="1:9" ht="19.5" x14ac:dyDescent="0.4">
      <c r="A116" s="8">
        <v>113</v>
      </c>
      <c r="B116" s="39"/>
      <c r="C116" s="39"/>
      <c r="D116" s="9"/>
      <c r="E116" s="10"/>
      <c r="F116" s="36"/>
      <c r="G116" s="11"/>
      <c r="H116" s="33"/>
      <c r="I116" s="12" t="s">
        <v>9</v>
      </c>
    </row>
    <row r="117" spans="1:9" ht="19.5" x14ac:dyDescent="0.4">
      <c r="A117" s="8">
        <v>114</v>
      </c>
      <c r="B117" s="39"/>
      <c r="C117" s="39"/>
      <c r="D117" s="9"/>
      <c r="E117" s="10"/>
      <c r="F117" s="36"/>
      <c r="G117" s="11"/>
      <c r="H117" s="33"/>
      <c r="I117" s="12" t="s">
        <v>9</v>
      </c>
    </row>
    <row r="118" spans="1:9" ht="19.5" x14ac:dyDescent="0.4">
      <c r="A118" s="8">
        <v>115</v>
      </c>
      <c r="B118" s="39"/>
      <c r="C118" s="39"/>
      <c r="D118" s="9"/>
      <c r="E118" s="10"/>
      <c r="F118" s="36"/>
      <c r="G118" s="11"/>
      <c r="H118" s="33"/>
      <c r="I118" s="12" t="s">
        <v>9</v>
      </c>
    </row>
    <row r="119" spans="1:9" ht="19.5" x14ac:dyDescent="0.4">
      <c r="A119" s="8">
        <v>116</v>
      </c>
      <c r="B119" s="39"/>
      <c r="C119" s="39"/>
      <c r="D119" s="9"/>
      <c r="E119" s="10"/>
      <c r="F119" s="36"/>
      <c r="G119" s="11"/>
      <c r="H119" s="33"/>
      <c r="I119" s="12" t="s">
        <v>9</v>
      </c>
    </row>
    <row r="120" spans="1:9" ht="19.5" x14ac:dyDescent="0.4">
      <c r="A120" s="8">
        <v>117</v>
      </c>
      <c r="B120" s="39"/>
      <c r="C120" s="39"/>
      <c r="D120" s="9"/>
      <c r="E120" s="10"/>
      <c r="F120" s="36"/>
      <c r="G120" s="11"/>
      <c r="H120" s="33"/>
      <c r="I120" s="12" t="s">
        <v>9</v>
      </c>
    </row>
    <row r="121" spans="1:9" ht="19.5" x14ac:dyDescent="0.4">
      <c r="A121" s="8">
        <v>118</v>
      </c>
      <c r="B121" s="39"/>
      <c r="C121" s="39"/>
      <c r="D121" s="9"/>
      <c r="E121" s="10"/>
      <c r="F121" s="36"/>
      <c r="G121" s="11"/>
      <c r="H121" s="33"/>
      <c r="I121" s="12" t="s">
        <v>9</v>
      </c>
    </row>
    <row r="122" spans="1:9" ht="19.5" x14ac:dyDescent="0.4">
      <c r="A122" s="8">
        <v>119</v>
      </c>
      <c r="B122" s="39"/>
      <c r="C122" s="39"/>
      <c r="D122" s="9"/>
      <c r="E122" s="10"/>
      <c r="F122" s="36"/>
      <c r="G122" s="11"/>
      <c r="H122" s="33"/>
      <c r="I122" s="12" t="s">
        <v>9</v>
      </c>
    </row>
    <row r="123" spans="1:9" ht="19.5" x14ac:dyDescent="0.4">
      <c r="A123" s="8">
        <v>120</v>
      </c>
      <c r="B123" s="39"/>
      <c r="C123" s="39"/>
      <c r="D123" s="9"/>
      <c r="E123" s="10"/>
      <c r="F123" s="36"/>
      <c r="G123" s="11"/>
      <c r="H123" s="33"/>
      <c r="I123" s="12" t="s">
        <v>9</v>
      </c>
    </row>
    <row r="124" spans="1:9" ht="19.5" x14ac:dyDescent="0.4">
      <c r="A124" s="8">
        <v>121</v>
      </c>
      <c r="B124" s="39"/>
      <c r="C124" s="39"/>
      <c r="D124" s="9"/>
      <c r="E124" s="10"/>
      <c r="F124" s="36"/>
      <c r="G124" s="11"/>
      <c r="H124" s="33"/>
      <c r="I124" s="12" t="s">
        <v>9</v>
      </c>
    </row>
    <row r="125" spans="1:9" ht="19.5" x14ac:dyDescent="0.4">
      <c r="A125" s="8">
        <v>122</v>
      </c>
      <c r="B125" s="39"/>
      <c r="C125" s="39"/>
      <c r="D125" s="9"/>
      <c r="E125" s="10"/>
      <c r="F125" s="36"/>
      <c r="G125" s="11"/>
      <c r="H125" s="33"/>
      <c r="I125" s="12" t="s">
        <v>9</v>
      </c>
    </row>
    <row r="126" spans="1:9" ht="19.5" x14ac:dyDescent="0.4">
      <c r="A126" s="8">
        <v>123</v>
      </c>
      <c r="B126" s="39"/>
      <c r="C126" s="39"/>
      <c r="D126" s="9"/>
      <c r="E126" s="10"/>
      <c r="F126" s="36"/>
      <c r="G126" s="11"/>
      <c r="H126" s="33"/>
      <c r="I126" s="12" t="s">
        <v>9</v>
      </c>
    </row>
    <row r="127" spans="1:9" ht="19.5" x14ac:dyDescent="0.4">
      <c r="A127" s="8">
        <v>124</v>
      </c>
      <c r="B127" s="39"/>
      <c r="C127" s="39"/>
      <c r="D127" s="9"/>
      <c r="E127" s="10"/>
      <c r="F127" s="36"/>
      <c r="G127" s="11"/>
      <c r="H127" s="33"/>
      <c r="I127" s="12" t="s">
        <v>9</v>
      </c>
    </row>
    <row r="128" spans="1:9" ht="19.5" x14ac:dyDescent="0.4">
      <c r="A128" s="8">
        <v>125</v>
      </c>
      <c r="B128" s="39"/>
      <c r="C128" s="39"/>
      <c r="D128" s="9"/>
      <c r="E128" s="10"/>
      <c r="F128" s="36"/>
      <c r="G128" s="11"/>
      <c r="H128" s="33"/>
      <c r="I128" s="12" t="s">
        <v>9</v>
      </c>
    </row>
    <row r="129" spans="1:9" ht="19.5" x14ac:dyDescent="0.4">
      <c r="A129" s="8">
        <v>126</v>
      </c>
      <c r="B129" s="39"/>
      <c r="C129" s="39"/>
      <c r="D129" s="9"/>
      <c r="E129" s="10"/>
      <c r="F129" s="36"/>
      <c r="G129" s="11"/>
      <c r="H129" s="33"/>
      <c r="I129" s="12" t="s">
        <v>9</v>
      </c>
    </row>
    <row r="130" spans="1:9" ht="19.5" x14ac:dyDescent="0.4">
      <c r="A130" s="8">
        <v>127</v>
      </c>
      <c r="B130" s="39"/>
      <c r="C130" s="39"/>
      <c r="D130" s="9"/>
      <c r="E130" s="10"/>
      <c r="F130" s="36"/>
      <c r="G130" s="11"/>
      <c r="H130" s="33"/>
      <c r="I130" s="12" t="s">
        <v>9</v>
      </c>
    </row>
    <row r="131" spans="1:9" ht="19.5" x14ac:dyDescent="0.4">
      <c r="A131" s="8">
        <v>128</v>
      </c>
      <c r="B131" s="39"/>
      <c r="C131" s="39"/>
      <c r="D131" s="9"/>
      <c r="E131" s="10"/>
      <c r="F131" s="36"/>
      <c r="G131" s="11"/>
      <c r="H131" s="33"/>
      <c r="I131" s="12" t="s">
        <v>9</v>
      </c>
    </row>
    <row r="132" spans="1:9" ht="19.5" x14ac:dyDescent="0.4">
      <c r="A132" s="8">
        <v>129</v>
      </c>
      <c r="B132" s="39"/>
      <c r="C132" s="39"/>
      <c r="D132" s="9"/>
      <c r="E132" s="10"/>
      <c r="F132" s="36"/>
      <c r="G132" s="11"/>
      <c r="H132" s="33"/>
      <c r="I132" s="12" t="s">
        <v>9</v>
      </c>
    </row>
    <row r="133" spans="1:9" ht="19.5" x14ac:dyDescent="0.4">
      <c r="A133" s="8">
        <v>130</v>
      </c>
      <c r="B133" s="39"/>
      <c r="C133" s="39"/>
      <c r="D133" s="9"/>
      <c r="E133" s="10"/>
      <c r="F133" s="36"/>
      <c r="G133" s="11"/>
      <c r="H133" s="33"/>
      <c r="I133" s="12" t="s">
        <v>9</v>
      </c>
    </row>
    <row r="134" spans="1:9" ht="19.5" x14ac:dyDescent="0.4">
      <c r="A134" s="8">
        <v>131</v>
      </c>
      <c r="B134" s="39"/>
      <c r="C134" s="39"/>
      <c r="D134" s="9"/>
      <c r="E134" s="10"/>
      <c r="F134" s="36"/>
      <c r="G134" s="11"/>
      <c r="H134" s="33"/>
      <c r="I134" s="12" t="s">
        <v>9</v>
      </c>
    </row>
    <row r="135" spans="1:9" ht="19.5" x14ac:dyDescent="0.4">
      <c r="A135" s="8">
        <v>132</v>
      </c>
      <c r="B135" s="39"/>
      <c r="C135" s="39"/>
      <c r="D135" s="9"/>
      <c r="E135" s="10"/>
      <c r="F135" s="36"/>
      <c r="G135" s="11"/>
      <c r="H135" s="33"/>
      <c r="I135" s="12" t="s">
        <v>9</v>
      </c>
    </row>
    <row r="136" spans="1:9" ht="19.5" x14ac:dyDescent="0.4">
      <c r="A136" s="8">
        <v>133</v>
      </c>
      <c r="B136" s="39"/>
      <c r="C136" s="39"/>
      <c r="D136" s="9"/>
      <c r="E136" s="10"/>
      <c r="F136" s="36"/>
      <c r="G136" s="11"/>
      <c r="H136" s="33"/>
      <c r="I136" s="12" t="s">
        <v>9</v>
      </c>
    </row>
    <row r="137" spans="1:9" ht="19.5" x14ac:dyDescent="0.4">
      <c r="A137" s="8">
        <v>134</v>
      </c>
      <c r="B137" s="39"/>
      <c r="C137" s="39"/>
      <c r="D137" s="9"/>
      <c r="E137" s="10"/>
      <c r="F137" s="36"/>
      <c r="G137" s="11"/>
      <c r="H137" s="33"/>
      <c r="I137" s="12" t="s">
        <v>9</v>
      </c>
    </row>
    <row r="138" spans="1:9" ht="19.5" x14ac:dyDescent="0.4">
      <c r="A138" s="8">
        <v>135</v>
      </c>
      <c r="B138" s="39"/>
      <c r="C138" s="39"/>
      <c r="D138" s="9"/>
      <c r="E138" s="10"/>
      <c r="F138" s="36"/>
      <c r="G138" s="11"/>
      <c r="H138" s="33"/>
      <c r="I138" s="12" t="s">
        <v>9</v>
      </c>
    </row>
    <row r="139" spans="1:9" ht="19.5" x14ac:dyDescent="0.4">
      <c r="A139" s="8">
        <v>136</v>
      </c>
      <c r="B139" s="39"/>
      <c r="C139" s="39"/>
      <c r="D139" s="9"/>
      <c r="E139" s="10"/>
      <c r="F139" s="36"/>
      <c r="G139" s="11"/>
      <c r="H139" s="33"/>
      <c r="I139" s="12" t="s">
        <v>9</v>
      </c>
    </row>
    <row r="140" spans="1:9" ht="19.5" x14ac:dyDescent="0.4">
      <c r="A140" s="8">
        <v>137</v>
      </c>
      <c r="B140" s="39"/>
      <c r="C140" s="39"/>
      <c r="D140" s="9"/>
      <c r="E140" s="10"/>
      <c r="F140" s="36"/>
      <c r="G140" s="11"/>
      <c r="H140" s="33"/>
      <c r="I140" s="12" t="s">
        <v>9</v>
      </c>
    </row>
    <row r="141" spans="1:9" ht="19.5" x14ac:dyDescent="0.4">
      <c r="A141" s="8">
        <v>138</v>
      </c>
      <c r="B141" s="39"/>
      <c r="C141" s="39"/>
      <c r="D141" s="9"/>
      <c r="E141" s="10"/>
      <c r="F141" s="36"/>
      <c r="G141" s="11"/>
      <c r="H141" s="33"/>
      <c r="I141" s="12" t="s">
        <v>9</v>
      </c>
    </row>
    <row r="142" spans="1:9" ht="19.5" x14ac:dyDescent="0.4">
      <c r="A142" s="8">
        <v>139</v>
      </c>
      <c r="B142" s="39"/>
      <c r="C142" s="39"/>
      <c r="D142" s="9"/>
      <c r="E142" s="10"/>
      <c r="F142" s="36"/>
      <c r="G142" s="11"/>
      <c r="H142" s="33"/>
      <c r="I142" s="12" t="s">
        <v>9</v>
      </c>
    </row>
    <row r="143" spans="1:9" ht="19.5" x14ac:dyDescent="0.4">
      <c r="A143" s="8">
        <v>140</v>
      </c>
      <c r="B143" s="39"/>
      <c r="C143" s="39"/>
      <c r="D143" s="9"/>
      <c r="E143" s="10"/>
      <c r="F143" s="36"/>
      <c r="G143" s="11"/>
      <c r="H143" s="33"/>
      <c r="I143" s="12" t="s">
        <v>9</v>
      </c>
    </row>
    <row r="144" spans="1:9" ht="19.5" x14ac:dyDescent="0.4">
      <c r="A144" s="8">
        <v>141</v>
      </c>
      <c r="B144" s="39"/>
      <c r="C144" s="39"/>
      <c r="D144" s="9"/>
      <c r="E144" s="10"/>
      <c r="F144" s="36"/>
      <c r="G144" s="11"/>
      <c r="H144" s="33"/>
      <c r="I144" s="12" t="s">
        <v>9</v>
      </c>
    </row>
    <row r="145" spans="1:9" ht="19.5" x14ac:dyDescent="0.4">
      <c r="A145" s="8">
        <v>142</v>
      </c>
      <c r="B145" s="39"/>
      <c r="C145" s="39"/>
      <c r="D145" s="9"/>
      <c r="E145" s="10"/>
      <c r="F145" s="36"/>
      <c r="G145" s="11"/>
      <c r="H145" s="33"/>
      <c r="I145" s="12" t="s">
        <v>9</v>
      </c>
    </row>
    <row r="146" spans="1:9" ht="19.5" x14ac:dyDescent="0.4">
      <c r="A146" s="8">
        <v>143</v>
      </c>
      <c r="B146" s="39"/>
      <c r="C146" s="39"/>
      <c r="D146" s="9"/>
      <c r="E146" s="10"/>
      <c r="F146" s="36"/>
      <c r="G146" s="11"/>
      <c r="H146" s="33"/>
      <c r="I146" s="12" t="s">
        <v>9</v>
      </c>
    </row>
    <row r="147" spans="1:9" ht="19.5" x14ac:dyDescent="0.4">
      <c r="A147" s="8">
        <v>144</v>
      </c>
      <c r="B147" s="39"/>
      <c r="C147" s="39"/>
      <c r="D147" s="9"/>
      <c r="E147" s="10"/>
      <c r="F147" s="36"/>
      <c r="G147" s="11"/>
      <c r="H147" s="33"/>
      <c r="I147" s="12" t="s">
        <v>9</v>
      </c>
    </row>
    <row r="148" spans="1:9" ht="19.5" x14ac:dyDescent="0.4">
      <c r="A148" s="8">
        <v>145</v>
      </c>
      <c r="B148" s="39"/>
      <c r="C148" s="39"/>
      <c r="D148" s="9"/>
      <c r="E148" s="10"/>
      <c r="F148" s="36"/>
      <c r="G148" s="11"/>
      <c r="H148" s="33"/>
      <c r="I148" s="12" t="s">
        <v>9</v>
      </c>
    </row>
    <row r="149" spans="1:9" ht="19.5" x14ac:dyDescent="0.4">
      <c r="A149" s="8">
        <v>146</v>
      </c>
      <c r="B149" s="39"/>
      <c r="C149" s="39"/>
      <c r="D149" s="9"/>
      <c r="E149" s="10"/>
      <c r="F149" s="36"/>
      <c r="G149" s="11"/>
      <c r="H149" s="33"/>
      <c r="I149" s="12" t="s">
        <v>9</v>
      </c>
    </row>
    <row r="150" spans="1:9" ht="19.5" x14ac:dyDescent="0.4">
      <c r="A150" s="8">
        <v>147</v>
      </c>
      <c r="B150" s="39"/>
      <c r="C150" s="39"/>
      <c r="D150" s="9"/>
      <c r="E150" s="10"/>
      <c r="F150" s="36"/>
      <c r="G150" s="11"/>
      <c r="H150" s="33"/>
      <c r="I150" s="12" t="s">
        <v>9</v>
      </c>
    </row>
    <row r="151" spans="1:9" ht="19.5" x14ac:dyDescent="0.4">
      <c r="A151" s="8">
        <v>148</v>
      </c>
      <c r="B151" s="39"/>
      <c r="C151" s="39"/>
      <c r="D151" s="9"/>
      <c r="E151" s="10"/>
      <c r="F151" s="36"/>
      <c r="G151" s="11"/>
      <c r="H151" s="33"/>
      <c r="I151" s="12" t="s">
        <v>9</v>
      </c>
    </row>
    <row r="152" spans="1:9" ht="19.5" x14ac:dyDescent="0.4">
      <c r="A152" s="8">
        <v>149</v>
      </c>
      <c r="B152" s="39"/>
      <c r="C152" s="39"/>
      <c r="D152" s="9"/>
      <c r="E152" s="10"/>
      <c r="F152" s="36"/>
      <c r="G152" s="11"/>
      <c r="H152" s="33"/>
      <c r="I152" s="12" t="s">
        <v>9</v>
      </c>
    </row>
    <row r="153" spans="1:9" ht="19.5" x14ac:dyDescent="0.4">
      <c r="A153" s="8">
        <v>150</v>
      </c>
      <c r="B153" s="39"/>
      <c r="C153" s="39"/>
      <c r="D153" s="9"/>
      <c r="E153" s="10"/>
      <c r="F153" s="36"/>
      <c r="G153" s="11"/>
      <c r="H153" s="33"/>
      <c r="I153" s="12" t="s">
        <v>9</v>
      </c>
    </row>
    <row r="154" spans="1:9" ht="19.5" x14ac:dyDescent="0.4">
      <c r="A154" s="8">
        <v>151</v>
      </c>
      <c r="B154" s="39"/>
      <c r="C154" s="39"/>
      <c r="D154" s="9"/>
      <c r="E154" s="10"/>
      <c r="F154" s="36"/>
      <c r="G154" s="11"/>
      <c r="H154" s="33"/>
      <c r="I154" s="12" t="s">
        <v>9</v>
      </c>
    </row>
    <row r="155" spans="1:9" ht="19.5" x14ac:dyDescent="0.4">
      <c r="A155" s="8">
        <v>152</v>
      </c>
      <c r="B155" s="39"/>
      <c r="C155" s="39"/>
      <c r="D155" s="9"/>
      <c r="E155" s="10"/>
      <c r="F155" s="36"/>
      <c r="G155" s="11"/>
      <c r="H155" s="33"/>
      <c r="I155" s="12" t="s">
        <v>9</v>
      </c>
    </row>
    <row r="156" spans="1:9" ht="19.5" x14ac:dyDescent="0.4">
      <c r="A156" s="8">
        <v>153</v>
      </c>
      <c r="B156" s="39"/>
      <c r="C156" s="39"/>
      <c r="D156" s="9"/>
      <c r="E156" s="10"/>
      <c r="F156" s="36"/>
      <c r="G156" s="11"/>
      <c r="H156" s="33"/>
      <c r="I156" s="12" t="s">
        <v>9</v>
      </c>
    </row>
    <row r="157" spans="1:9" ht="19.5" x14ac:dyDescent="0.4">
      <c r="A157" s="8">
        <v>154</v>
      </c>
      <c r="B157" s="39"/>
      <c r="C157" s="39"/>
      <c r="D157" s="9"/>
      <c r="E157" s="10"/>
      <c r="F157" s="36"/>
      <c r="G157" s="11"/>
      <c r="H157" s="33"/>
      <c r="I157" s="12" t="s">
        <v>9</v>
      </c>
    </row>
    <row r="158" spans="1:9" ht="19.5" x14ac:dyDescent="0.4">
      <c r="A158" s="8">
        <v>155</v>
      </c>
      <c r="B158" s="39"/>
      <c r="C158" s="39"/>
      <c r="D158" s="9"/>
      <c r="E158" s="10"/>
      <c r="F158" s="36"/>
      <c r="G158" s="11"/>
      <c r="H158" s="33"/>
      <c r="I158" s="12" t="s">
        <v>9</v>
      </c>
    </row>
    <row r="159" spans="1:9" ht="19.5" x14ac:dyDescent="0.4">
      <c r="A159" s="8">
        <v>156</v>
      </c>
      <c r="B159" s="39"/>
      <c r="C159" s="39"/>
      <c r="D159" s="9"/>
      <c r="E159" s="10"/>
      <c r="F159" s="36"/>
      <c r="G159" s="11"/>
      <c r="H159" s="33"/>
      <c r="I159" s="12"/>
    </row>
    <row r="160" spans="1:9" ht="19.5" x14ac:dyDescent="0.4">
      <c r="A160" s="8">
        <v>157</v>
      </c>
      <c r="B160" s="39"/>
      <c r="C160" s="39"/>
      <c r="D160" s="9"/>
      <c r="E160" s="10"/>
      <c r="F160" s="36"/>
      <c r="G160" s="11"/>
      <c r="H160" s="33"/>
      <c r="I160" s="12"/>
    </row>
    <row r="161" spans="1:9" ht="19.5" x14ac:dyDescent="0.4">
      <c r="A161" s="8">
        <v>158</v>
      </c>
      <c r="B161" s="39"/>
      <c r="C161" s="39"/>
      <c r="D161" s="9"/>
      <c r="E161" s="10"/>
      <c r="F161" s="36"/>
      <c r="G161" s="11"/>
      <c r="H161" s="33"/>
      <c r="I161" s="12"/>
    </row>
    <row r="162" spans="1:9" ht="19.5" x14ac:dyDescent="0.4">
      <c r="A162" s="8">
        <v>159</v>
      </c>
      <c r="B162" s="39"/>
      <c r="C162" s="39"/>
      <c r="D162" s="9"/>
      <c r="E162" s="10"/>
      <c r="F162" s="36"/>
      <c r="G162" s="11"/>
      <c r="H162" s="33"/>
      <c r="I162" s="12"/>
    </row>
    <row r="163" spans="1:9" ht="19.5" x14ac:dyDescent="0.4">
      <c r="A163" s="8">
        <v>160</v>
      </c>
      <c r="B163" s="39"/>
      <c r="C163" s="39"/>
      <c r="D163" s="9"/>
      <c r="E163" s="10"/>
      <c r="F163" s="36"/>
      <c r="G163" s="11"/>
      <c r="H163" s="33"/>
      <c r="I163" s="12"/>
    </row>
    <row r="164" spans="1:9" ht="19.5" x14ac:dyDescent="0.4">
      <c r="A164" s="8">
        <v>161</v>
      </c>
      <c r="B164" s="39"/>
      <c r="C164" s="39"/>
      <c r="D164" s="9"/>
      <c r="E164" s="10"/>
      <c r="F164" s="36"/>
      <c r="G164" s="11"/>
      <c r="H164" s="33"/>
      <c r="I164" s="12"/>
    </row>
    <row r="165" spans="1:9" ht="19.5" x14ac:dyDescent="0.4">
      <c r="A165" s="8">
        <v>162</v>
      </c>
      <c r="B165" s="39"/>
      <c r="C165" s="39"/>
      <c r="D165" s="9"/>
      <c r="E165" s="10"/>
      <c r="F165" s="36"/>
      <c r="G165" s="11"/>
      <c r="H165" s="33"/>
      <c r="I165" s="12"/>
    </row>
    <row r="166" spans="1:9" ht="19.5" x14ac:dyDescent="0.4">
      <c r="A166" s="8">
        <v>163</v>
      </c>
      <c r="B166" s="39"/>
      <c r="C166" s="39"/>
      <c r="D166" s="9"/>
      <c r="E166" s="10"/>
      <c r="F166" s="36"/>
      <c r="G166" s="11"/>
      <c r="H166" s="33"/>
      <c r="I166" s="12"/>
    </row>
    <row r="167" spans="1:9" ht="19.5" x14ac:dyDescent="0.4">
      <c r="A167" s="8">
        <v>164</v>
      </c>
      <c r="B167" s="39"/>
      <c r="C167" s="39"/>
      <c r="D167" s="9"/>
      <c r="E167" s="10"/>
      <c r="F167" s="36"/>
      <c r="G167" s="11"/>
      <c r="H167" s="33"/>
      <c r="I167" s="12"/>
    </row>
    <row r="168" spans="1:9" ht="19.5" x14ac:dyDescent="0.4">
      <c r="A168" s="8">
        <v>165</v>
      </c>
      <c r="B168" s="39"/>
      <c r="C168" s="39"/>
      <c r="D168" s="9"/>
      <c r="E168" s="10"/>
      <c r="F168" s="36"/>
      <c r="G168" s="11"/>
      <c r="H168" s="33"/>
      <c r="I168" s="12"/>
    </row>
    <row r="169" spans="1:9" ht="19.5" x14ac:dyDescent="0.4">
      <c r="A169" s="8">
        <v>166</v>
      </c>
      <c r="B169" s="39"/>
      <c r="C169" s="39"/>
      <c r="D169" s="9"/>
      <c r="E169" s="10"/>
      <c r="F169" s="36"/>
      <c r="G169" s="11"/>
      <c r="H169" s="33"/>
      <c r="I169" s="12"/>
    </row>
    <row r="170" spans="1:9" ht="19.5" x14ac:dyDescent="0.4">
      <c r="A170" s="8">
        <v>167</v>
      </c>
      <c r="B170" s="39"/>
      <c r="C170" s="39"/>
      <c r="D170" s="9"/>
      <c r="E170" s="10"/>
      <c r="F170" s="36"/>
      <c r="G170" s="11"/>
      <c r="H170" s="33"/>
      <c r="I170" s="12"/>
    </row>
    <row r="171" spans="1:9" ht="19.5" x14ac:dyDescent="0.4">
      <c r="A171" s="8">
        <v>168</v>
      </c>
      <c r="B171" s="39"/>
      <c r="C171" s="39"/>
      <c r="D171" s="9"/>
      <c r="E171" s="10"/>
      <c r="F171" s="36"/>
      <c r="G171" s="11"/>
      <c r="H171" s="33"/>
      <c r="I171" s="12"/>
    </row>
    <row r="172" spans="1:9" ht="19.5" x14ac:dyDescent="0.4">
      <c r="A172" s="8">
        <v>169</v>
      </c>
      <c r="B172" s="39"/>
      <c r="C172" s="39"/>
      <c r="D172" s="9"/>
      <c r="E172" s="10"/>
      <c r="F172" s="36"/>
      <c r="G172" s="11"/>
      <c r="H172" s="33"/>
      <c r="I172" s="12"/>
    </row>
    <row r="173" spans="1:9" ht="19.5" x14ac:dyDescent="0.4">
      <c r="A173" s="8">
        <v>170</v>
      </c>
      <c r="B173" s="39"/>
      <c r="C173" s="39"/>
      <c r="D173" s="9"/>
      <c r="E173" s="10"/>
      <c r="F173" s="36"/>
      <c r="G173" s="11"/>
      <c r="H173" s="33"/>
      <c r="I173" s="12"/>
    </row>
    <row r="174" spans="1:9" ht="19.5" x14ac:dyDescent="0.4">
      <c r="A174" s="8">
        <v>171</v>
      </c>
      <c r="B174" s="39"/>
      <c r="C174" s="39"/>
      <c r="D174" s="9"/>
      <c r="E174" s="10"/>
      <c r="F174" s="36"/>
      <c r="G174" s="11"/>
      <c r="H174" s="33"/>
      <c r="I174" s="12"/>
    </row>
    <row r="175" spans="1:9" ht="19.5" x14ac:dyDescent="0.4">
      <c r="A175" s="8">
        <v>172</v>
      </c>
      <c r="B175" s="39"/>
      <c r="C175" s="39"/>
      <c r="D175" s="9"/>
      <c r="E175" s="10"/>
      <c r="F175" s="36"/>
      <c r="G175" s="11"/>
      <c r="H175" s="33"/>
      <c r="I175" s="12"/>
    </row>
    <row r="176" spans="1:9" ht="19.5" x14ac:dyDescent="0.4">
      <c r="A176" s="8">
        <v>173</v>
      </c>
      <c r="B176" s="39"/>
      <c r="C176" s="39"/>
      <c r="D176" s="9"/>
      <c r="E176" s="10"/>
      <c r="F176" s="36"/>
      <c r="G176" s="11"/>
      <c r="H176" s="33"/>
      <c r="I176" s="12"/>
    </row>
    <row r="177" spans="1:9" ht="19.5" x14ac:dyDescent="0.4">
      <c r="A177" s="8">
        <v>174</v>
      </c>
      <c r="B177" s="39"/>
      <c r="C177" s="39"/>
      <c r="D177" s="9"/>
      <c r="E177" s="10"/>
      <c r="F177" s="36"/>
      <c r="G177" s="11"/>
      <c r="H177" s="33"/>
      <c r="I177" s="12"/>
    </row>
    <row r="178" spans="1:9" ht="19.5" x14ac:dyDescent="0.4">
      <c r="A178" s="8">
        <v>175</v>
      </c>
      <c r="B178" s="39"/>
      <c r="C178" s="39"/>
      <c r="D178" s="9"/>
      <c r="E178" s="10"/>
      <c r="F178" s="36"/>
      <c r="G178" s="11"/>
      <c r="H178" s="33"/>
      <c r="I178" s="12"/>
    </row>
    <row r="179" spans="1:9" ht="19.5" x14ac:dyDescent="0.4">
      <c r="A179" s="8">
        <v>176</v>
      </c>
      <c r="B179" s="39"/>
      <c r="C179" s="39"/>
      <c r="D179" s="9"/>
      <c r="E179" s="10"/>
      <c r="F179" s="36"/>
      <c r="G179" s="11"/>
      <c r="H179" s="33"/>
      <c r="I179" s="12"/>
    </row>
    <row r="180" spans="1:9" ht="19.5" x14ac:dyDescent="0.4">
      <c r="A180" s="8">
        <v>177</v>
      </c>
      <c r="B180" s="39"/>
      <c r="C180" s="39"/>
      <c r="D180" s="9"/>
      <c r="E180" s="10"/>
      <c r="F180" s="36"/>
      <c r="G180" s="11"/>
      <c r="H180" s="33"/>
      <c r="I180" s="12"/>
    </row>
    <row r="181" spans="1:9" ht="19.5" x14ac:dyDescent="0.4">
      <c r="A181" s="8">
        <v>178</v>
      </c>
      <c r="B181" s="39"/>
      <c r="C181" s="39"/>
      <c r="D181" s="9"/>
      <c r="E181" s="10"/>
      <c r="F181" s="36"/>
      <c r="G181" s="11"/>
      <c r="H181" s="33"/>
      <c r="I181" s="12"/>
    </row>
    <row r="182" spans="1:9" ht="19.5" x14ac:dyDescent="0.4">
      <c r="A182" s="8">
        <v>179</v>
      </c>
      <c r="B182" s="39"/>
      <c r="C182" s="39"/>
      <c r="D182" s="9"/>
      <c r="E182" s="10"/>
      <c r="F182" s="36"/>
      <c r="G182" s="11"/>
      <c r="H182" s="33"/>
      <c r="I182" s="12"/>
    </row>
    <row r="183" spans="1:9" ht="19.5" x14ac:dyDescent="0.4">
      <c r="A183" s="8">
        <v>180</v>
      </c>
      <c r="B183" s="39"/>
      <c r="C183" s="39"/>
      <c r="D183" s="9"/>
      <c r="E183" s="10"/>
      <c r="F183" s="36"/>
      <c r="G183" s="11"/>
      <c r="H183" s="33"/>
      <c r="I183" s="12"/>
    </row>
    <row r="184" spans="1:9" ht="19.5" x14ac:dyDescent="0.4">
      <c r="A184" s="8">
        <v>181</v>
      </c>
      <c r="B184" s="39"/>
      <c r="C184" s="39"/>
      <c r="D184" s="9"/>
      <c r="E184" s="10"/>
      <c r="F184" s="36"/>
      <c r="G184" s="11"/>
      <c r="H184" s="33"/>
      <c r="I184" s="12"/>
    </row>
    <row r="185" spans="1:9" ht="19.5" x14ac:dyDescent="0.4">
      <c r="A185" s="8">
        <v>182</v>
      </c>
      <c r="B185" s="39"/>
      <c r="C185" s="39"/>
      <c r="D185" s="9"/>
      <c r="E185" s="10"/>
      <c r="F185" s="36"/>
      <c r="G185" s="11"/>
      <c r="H185" s="33"/>
      <c r="I185" s="12"/>
    </row>
    <row r="186" spans="1:9" ht="19.5" x14ac:dyDescent="0.4">
      <c r="A186" s="8">
        <v>183</v>
      </c>
      <c r="B186" s="39"/>
      <c r="C186" s="39"/>
      <c r="D186" s="9"/>
      <c r="E186" s="10"/>
      <c r="F186" s="36"/>
      <c r="G186" s="11"/>
      <c r="H186" s="33"/>
      <c r="I186" s="12"/>
    </row>
    <row r="187" spans="1:9" ht="19.5" x14ac:dyDescent="0.4">
      <c r="A187" s="8">
        <v>184</v>
      </c>
      <c r="B187" s="39"/>
      <c r="C187" s="39"/>
      <c r="D187" s="9"/>
      <c r="E187" s="10"/>
      <c r="F187" s="36"/>
      <c r="G187" s="11"/>
      <c r="H187" s="33"/>
      <c r="I187" s="12"/>
    </row>
    <row r="188" spans="1:9" ht="19.5" x14ac:dyDescent="0.4">
      <c r="A188" s="8">
        <v>185</v>
      </c>
      <c r="B188" s="39"/>
      <c r="C188" s="39"/>
      <c r="D188" s="9"/>
      <c r="E188" s="10"/>
      <c r="F188" s="36"/>
      <c r="G188" s="11"/>
      <c r="H188" s="33"/>
      <c r="I188" s="12"/>
    </row>
    <row r="189" spans="1:9" ht="19.5" x14ac:dyDescent="0.4">
      <c r="A189" s="8">
        <v>186</v>
      </c>
      <c r="B189" s="39"/>
      <c r="C189" s="39"/>
      <c r="D189" s="9"/>
      <c r="E189" s="10"/>
      <c r="F189" s="36"/>
      <c r="G189" s="11"/>
      <c r="H189" s="33"/>
      <c r="I189" s="12"/>
    </row>
    <row r="190" spans="1:9" ht="19.5" x14ac:dyDescent="0.4">
      <c r="A190" s="8">
        <v>187</v>
      </c>
      <c r="B190" s="39"/>
      <c r="C190" s="39"/>
      <c r="D190" s="9"/>
      <c r="E190" s="10"/>
      <c r="F190" s="36"/>
      <c r="G190" s="11"/>
      <c r="H190" s="33"/>
      <c r="I190" s="12"/>
    </row>
    <row r="191" spans="1:9" ht="19.5" x14ac:dyDescent="0.4">
      <c r="A191" s="8">
        <v>188</v>
      </c>
      <c r="B191" s="39"/>
      <c r="C191" s="39"/>
      <c r="D191" s="9"/>
      <c r="E191" s="10"/>
      <c r="F191" s="36"/>
      <c r="G191" s="11"/>
      <c r="H191" s="33"/>
      <c r="I191" s="12"/>
    </row>
    <row r="192" spans="1:9" ht="19.5" x14ac:dyDescent="0.4">
      <c r="A192" s="8">
        <v>189</v>
      </c>
      <c r="B192" s="39"/>
      <c r="C192" s="39"/>
      <c r="D192" s="9"/>
      <c r="E192" s="10"/>
      <c r="F192" s="36"/>
      <c r="G192" s="11"/>
      <c r="H192" s="33"/>
      <c r="I192" s="12"/>
    </row>
    <row r="193" spans="1:9" ht="19.5" x14ac:dyDescent="0.4">
      <c r="A193" s="8">
        <v>190</v>
      </c>
      <c r="B193" s="39"/>
      <c r="C193" s="39"/>
      <c r="D193" s="9"/>
      <c r="E193" s="10"/>
      <c r="F193" s="36"/>
      <c r="G193" s="11"/>
      <c r="H193" s="33"/>
      <c r="I193" s="12"/>
    </row>
    <row r="194" spans="1:9" ht="19.5" x14ac:dyDescent="0.4">
      <c r="A194" s="8">
        <v>191</v>
      </c>
      <c r="B194" s="39"/>
      <c r="C194" s="39"/>
      <c r="D194" s="9"/>
      <c r="E194" s="10"/>
      <c r="F194" s="36"/>
      <c r="G194" s="11"/>
      <c r="H194" s="33"/>
      <c r="I194" s="12"/>
    </row>
    <row r="195" spans="1:9" ht="19.5" x14ac:dyDescent="0.4">
      <c r="A195" s="8">
        <v>192</v>
      </c>
      <c r="B195" s="39"/>
      <c r="C195" s="39"/>
      <c r="D195" s="9"/>
      <c r="E195" s="10"/>
      <c r="F195" s="36"/>
      <c r="G195" s="11"/>
      <c r="H195" s="33"/>
      <c r="I195" s="12"/>
    </row>
    <row r="196" spans="1:9" ht="19.5" x14ac:dyDescent="0.4">
      <c r="A196" s="8">
        <v>193</v>
      </c>
      <c r="B196" s="39"/>
      <c r="C196" s="39"/>
      <c r="D196" s="9"/>
      <c r="E196" s="10"/>
      <c r="F196" s="36"/>
      <c r="G196" s="11"/>
      <c r="H196" s="33"/>
      <c r="I196" s="12"/>
    </row>
    <row r="197" spans="1:9" ht="19.5" x14ac:dyDescent="0.4">
      <c r="A197" s="8">
        <v>194</v>
      </c>
      <c r="B197" s="39"/>
      <c r="C197" s="39"/>
      <c r="D197" s="9"/>
      <c r="E197" s="10"/>
      <c r="F197" s="36"/>
      <c r="G197" s="11"/>
      <c r="H197" s="33"/>
      <c r="I197" s="12"/>
    </row>
    <row r="198" spans="1:9" ht="19.5" x14ac:dyDescent="0.4">
      <c r="A198" s="8">
        <v>195</v>
      </c>
      <c r="B198" s="39"/>
      <c r="C198" s="39"/>
      <c r="D198" s="9"/>
      <c r="E198" s="10"/>
      <c r="F198" s="36"/>
      <c r="G198" s="11"/>
      <c r="H198" s="33"/>
      <c r="I198" s="12"/>
    </row>
    <row r="199" spans="1:9" ht="19.5" x14ac:dyDescent="0.4">
      <c r="A199" s="8">
        <v>196</v>
      </c>
      <c r="B199" s="39"/>
      <c r="C199" s="39"/>
      <c r="D199" s="9"/>
      <c r="E199" s="10"/>
      <c r="F199" s="36"/>
      <c r="G199" s="11"/>
      <c r="H199" s="33"/>
      <c r="I199" s="12"/>
    </row>
    <row r="200" spans="1:9" ht="19.5" x14ac:dyDescent="0.4">
      <c r="A200" s="8">
        <v>197</v>
      </c>
      <c r="B200" s="39"/>
      <c r="C200" s="39"/>
      <c r="D200" s="9"/>
      <c r="E200" s="10"/>
      <c r="F200" s="36"/>
      <c r="G200" s="11"/>
      <c r="H200" s="33"/>
      <c r="I200" s="12"/>
    </row>
    <row r="201" spans="1:9" ht="19.5" x14ac:dyDescent="0.4">
      <c r="A201" s="8">
        <v>198</v>
      </c>
      <c r="B201" s="39"/>
      <c r="C201" s="39"/>
      <c r="D201" s="9"/>
      <c r="E201" s="10"/>
      <c r="F201" s="36"/>
      <c r="G201" s="11"/>
      <c r="H201" s="33"/>
      <c r="I201" s="12"/>
    </row>
    <row r="202" spans="1:9" ht="19.5" x14ac:dyDescent="0.4">
      <c r="A202" s="8">
        <v>199</v>
      </c>
      <c r="B202" s="39"/>
      <c r="C202" s="39"/>
      <c r="D202" s="9"/>
      <c r="E202" s="10"/>
      <c r="F202" s="36"/>
      <c r="G202" s="11"/>
      <c r="H202" s="33"/>
      <c r="I202" s="12"/>
    </row>
    <row r="203" spans="1:9" ht="19.5" x14ac:dyDescent="0.4">
      <c r="A203" s="8">
        <v>200</v>
      </c>
      <c r="B203" s="39"/>
      <c r="C203" s="39"/>
      <c r="D203" s="9"/>
      <c r="E203" s="10"/>
      <c r="F203" s="36"/>
      <c r="G203" s="11"/>
      <c r="H203" s="33"/>
      <c r="I203" s="12"/>
    </row>
    <row r="204" spans="1:9" ht="19.5" x14ac:dyDescent="0.4">
      <c r="A204" s="8">
        <v>201</v>
      </c>
      <c r="B204" s="39"/>
      <c r="C204" s="39"/>
      <c r="D204" s="9"/>
      <c r="E204" s="10"/>
      <c r="F204" s="36"/>
      <c r="G204" s="11"/>
      <c r="H204" s="33"/>
      <c r="I204" s="12"/>
    </row>
    <row r="205" spans="1:9" ht="19.5" x14ac:dyDescent="0.4">
      <c r="A205" s="8">
        <v>202</v>
      </c>
      <c r="B205" s="39"/>
      <c r="C205" s="39"/>
      <c r="D205" s="9"/>
      <c r="E205" s="10"/>
      <c r="F205" s="36"/>
      <c r="G205" s="11"/>
      <c r="H205" s="33"/>
      <c r="I205" s="12"/>
    </row>
    <row r="206" spans="1:9" ht="19.5" x14ac:dyDescent="0.4">
      <c r="A206" s="8">
        <v>203</v>
      </c>
      <c r="B206" s="39"/>
      <c r="C206" s="39"/>
      <c r="D206" s="9"/>
      <c r="E206" s="10"/>
      <c r="F206" s="36"/>
      <c r="G206" s="11"/>
      <c r="H206" s="33"/>
      <c r="I206" s="12"/>
    </row>
    <row r="207" spans="1:9" ht="19.5" x14ac:dyDescent="0.4">
      <c r="A207" s="8">
        <v>204</v>
      </c>
      <c r="B207" s="39"/>
      <c r="C207" s="39"/>
      <c r="D207" s="9"/>
      <c r="E207" s="10"/>
      <c r="F207" s="36"/>
      <c r="G207" s="11"/>
      <c r="H207" s="33"/>
      <c r="I207" s="12"/>
    </row>
    <row r="208" spans="1:9" ht="19.5" x14ac:dyDescent="0.4">
      <c r="A208" s="8">
        <v>205</v>
      </c>
      <c r="B208" s="39"/>
      <c r="C208" s="39"/>
      <c r="D208" s="9"/>
      <c r="E208" s="10"/>
      <c r="F208" s="36"/>
      <c r="G208" s="11"/>
      <c r="H208" s="33"/>
      <c r="I208" s="12"/>
    </row>
    <row r="209" spans="1:9" ht="19.5" x14ac:dyDescent="0.4">
      <c r="A209" s="8">
        <v>206</v>
      </c>
      <c r="B209" s="39"/>
      <c r="C209" s="39"/>
      <c r="D209" s="9"/>
      <c r="E209" s="10"/>
      <c r="F209" s="36"/>
      <c r="G209" s="11"/>
      <c r="H209" s="33"/>
      <c r="I209" s="12"/>
    </row>
    <row r="210" spans="1:9" ht="19.5" x14ac:dyDescent="0.4">
      <c r="A210" s="8">
        <v>207</v>
      </c>
      <c r="B210" s="39"/>
      <c r="C210" s="39"/>
      <c r="D210" s="9"/>
      <c r="E210" s="10"/>
      <c r="F210" s="36"/>
      <c r="G210" s="11"/>
      <c r="H210" s="33"/>
      <c r="I210" s="12"/>
    </row>
    <row r="211" spans="1:9" ht="19.5" x14ac:dyDescent="0.4">
      <c r="A211" s="8">
        <v>208</v>
      </c>
      <c r="B211" s="39"/>
      <c r="C211" s="39"/>
      <c r="D211" s="9"/>
      <c r="E211" s="10"/>
      <c r="F211" s="36"/>
      <c r="G211" s="11"/>
      <c r="H211" s="33"/>
      <c r="I211" s="12"/>
    </row>
    <row r="212" spans="1:9" ht="19.5" x14ac:dyDescent="0.4">
      <c r="A212" s="8">
        <v>209</v>
      </c>
      <c r="B212" s="39"/>
      <c r="C212" s="39"/>
      <c r="D212" s="9"/>
      <c r="E212" s="10"/>
      <c r="F212" s="36"/>
      <c r="G212" s="11"/>
      <c r="H212" s="33"/>
      <c r="I212" s="12"/>
    </row>
    <row r="213" spans="1:9" ht="19.5" x14ac:dyDescent="0.4">
      <c r="A213" s="8">
        <v>210</v>
      </c>
      <c r="B213" s="39"/>
      <c r="C213" s="39"/>
      <c r="D213" s="9"/>
      <c r="E213" s="10"/>
      <c r="F213" s="36"/>
      <c r="G213" s="11"/>
      <c r="H213" s="33"/>
      <c r="I213" s="12"/>
    </row>
    <row r="214" spans="1:9" ht="19.5" x14ac:dyDescent="0.4">
      <c r="A214" s="8">
        <v>211</v>
      </c>
      <c r="B214" s="39"/>
      <c r="C214" s="39"/>
      <c r="D214" s="9"/>
      <c r="E214" s="10"/>
      <c r="F214" s="36"/>
      <c r="G214" s="11"/>
      <c r="H214" s="33"/>
      <c r="I214" s="12"/>
    </row>
    <row r="215" spans="1:9" ht="19.5" x14ac:dyDescent="0.4">
      <c r="A215" s="8">
        <v>212</v>
      </c>
      <c r="B215" s="39"/>
      <c r="C215" s="39"/>
      <c r="D215" s="9"/>
      <c r="E215" s="10"/>
      <c r="F215" s="36"/>
      <c r="G215" s="11"/>
      <c r="H215" s="33"/>
      <c r="I215" s="12"/>
    </row>
    <row r="216" spans="1:9" ht="19.5" x14ac:dyDescent="0.4">
      <c r="A216" s="8">
        <v>213</v>
      </c>
      <c r="B216" s="39"/>
      <c r="C216" s="39"/>
      <c r="D216" s="9"/>
      <c r="E216" s="10"/>
      <c r="F216" s="36"/>
      <c r="G216" s="11"/>
      <c r="H216" s="33"/>
      <c r="I216" s="12"/>
    </row>
    <row r="217" spans="1:9" ht="19.5" x14ac:dyDescent="0.4">
      <c r="A217" s="8">
        <v>214</v>
      </c>
      <c r="B217" s="39"/>
      <c r="C217" s="39"/>
      <c r="D217" s="9"/>
      <c r="E217" s="10"/>
      <c r="F217" s="36"/>
      <c r="G217" s="11"/>
      <c r="H217" s="33"/>
      <c r="I217" s="12"/>
    </row>
    <row r="218" spans="1:9" ht="19.5" x14ac:dyDescent="0.4">
      <c r="A218" s="8">
        <v>215</v>
      </c>
      <c r="B218" s="39"/>
      <c r="C218" s="39"/>
      <c r="D218" s="9"/>
      <c r="E218" s="10"/>
      <c r="F218" s="36"/>
      <c r="G218" s="11"/>
      <c r="H218" s="33"/>
      <c r="I218" s="12"/>
    </row>
    <row r="219" spans="1:9" ht="19.5" x14ac:dyDescent="0.4">
      <c r="A219" s="8">
        <v>216</v>
      </c>
      <c r="B219" s="39"/>
      <c r="C219" s="39"/>
      <c r="D219" s="9"/>
      <c r="E219" s="10"/>
      <c r="F219" s="36"/>
      <c r="G219" s="11"/>
      <c r="H219" s="33"/>
      <c r="I219" s="12"/>
    </row>
    <row r="220" spans="1:9" ht="19.5" x14ac:dyDescent="0.4">
      <c r="A220" s="8">
        <v>217</v>
      </c>
      <c r="B220" s="39"/>
      <c r="C220" s="39"/>
      <c r="D220" s="9"/>
      <c r="E220" s="10"/>
      <c r="F220" s="36"/>
      <c r="G220" s="11"/>
      <c r="H220" s="33"/>
      <c r="I220" s="12"/>
    </row>
    <row r="221" spans="1:9" ht="19.5" x14ac:dyDescent="0.4">
      <c r="A221" s="8">
        <v>218</v>
      </c>
      <c r="B221" s="39"/>
      <c r="C221" s="39"/>
      <c r="D221" s="9"/>
      <c r="E221" s="10"/>
      <c r="F221" s="36"/>
      <c r="G221" s="11"/>
      <c r="H221" s="33"/>
      <c r="I221" s="12"/>
    </row>
    <row r="222" spans="1:9" ht="19.5" x14ac:dyDescent="0.4">
      <c r="A222" s="8">
        <v>219</v>
      </c>
      <c r="B222" s="39"/>
      <c r="C222" s="39"/>
      <c r="D222" s="9"/>
      <c r="E222" s="10"/>
      <c r="F222" s="36"/>
      <c r="G222" s="11"/>
      <c r="H222" s="33"/>
      <c r="I222" s="12"/>
    </row>
    <row r="223" spans="1:9" ht="19.5" x14ac:dyDescent="0.4">
      <c r="A223" s="8">
        <v>220</v>
      </c>
      <c r="B223" s="39"/>
      <c r="C223" s="39"/>
      <c r="D223" s="9"/>
      <c r="E223" s="10"/>
      <c r="F223" s="36"/>
      <c r="G223" s="11"/>
      <c r="H223" s="33"/>
      <c r="I223" s="12"/>
    </row>
    <row r="224" spans="1:9" ht="19.5" x14ac:dyDescent="0.4">
      <c r="A224" s="8">
        <v>221</v>
      </c>
      <c r="B224" s="39"/>
      <c r="C224" s="39"/>
      <c r="D224" s="9"/>
      <c r="E224" s="10"/>
      <c r="F224" s="36"/>
      <c r="G224" s="11"/>
      <c r="H224" s="33"/>
      <c r="I224" s="12"/>
    </row>
    <row r="225" spans="1:9" ht="19.5" x14ac:dyDescent="0.4">
      <c r="A225" s="8">
        <v>222</v>
      </c>
      <c r="B225" s="39"/>
      <c r="C225" s="39"/>
      <c r="D225" s="9"/>
      <c r="E225" s="10"/>
      <c r="F225" s="36"/>
      <c r="G225" s="11"/>
      <c r="H225" s="33"/>
      <c r="I225" s="12"/>
    </row>
    <row r="226" spans="1:9" ht="19.5" x14ac:dyDescent="0.4">
      <c r="A226" s="8">
        <v>223</v>
      </c>
      <c r="B226" s="39"/>
      <c r="C226" s="39"/>
      <c r="D226" s="9"/>
      <c r="E226" s="10"/>
      <c r="F226" s="36"/>
      <c r="G226" s="11"/>
      <c r="H226" s="33"/>
      <c r="I226" s="12"/>
    </row>
    <row r="227" spans="1:9" ht="19.5" x14ac:dyDescent="0.4">
      <c r="A227" s="8">
        <v>224</v>
      </c>
      <c r="B227" s="39"/>
      <c r="C227" s="39"/>
      <c r="D227" s="9"/>
      <c r="E227" s="10"/>
      <c r="F227" s="36"/>
      <c r="G227" s="11"/>
      <c r="H227" s="33"/>
      <c r="I227" s="12"/>
    </row>
    <row r="228" spans="1:9" ht="19.5" x14ac:dyDescent="0.4">
      <c r="A228" s="8">
        <v>225</v>
      </c>
      <c r="B228" s="39"/>
      <c r="C228" s="39"/>
      <c r="D228" s="9"/>
      <c r="E228" s="10"/>
      <c r="F228" s="36"/>
      <c r="G228" s="11"/>
      <c r="H228" s="33"/>
      <c r="I228" s="12"/>
    </row>
    <row r="229" spans="1:9" ht="19.5" x14ac:dyDescent="0.4">
      <c r="A229" s="8">
        <v>226</v>
      </c>
      <c r="B229" s="39"/>
      <c r="C229" s="39"/>
      <c r="D229" s="9"/>
      <c r="E229" s="10"/>
      <c r="F229" s="36"/>
      <c r="G229" s="11"/>
      <c r="H229" s="33"/>
      <c r="I229" s="12"/>
    </row>
    <row r="230" spans="1:9" ht="19.5" x14ac:dyDescent="0.4">
      <c r="A230" s="8">
        <v>227</v>
      </c>
      <c r="B230" s="39"/>
      <c r="C230" s="39"/>
      <c r="D230" s="9"/>
      <c r="E230" s="10"/>
      <c r="F230" s="36"/>
      <c r="G230" s="11"/>
      <c r="H230" s="33"/>
      <c r="I230" s="12"/>
    </row>
    <row r="231" spans="1:9" ht="19.5" x14ac:dyDescent="0.4">
      <c r="A231" s="8">
        <v>228</v>
      </c>
      <c r="B231" s="39"/>
      <c r="C231" s="39"/>
      <c r="D231" s="9"/>
      <c r="E231" s="10"/>
      <c r="F231" s="36"/>
      <c r="G231" s="11"/>
      <c r="H231" s="33"/>
      <c r="I231" s="12"/>
    </row>
    <row r="232" spans="1:9" ht="19.5" x14ac:dyDescent="0.4">
      <c r="A232" s="8">
        <v>229</v>
      </c>
      <c r="B232" s="39"/>
      <c r="C232" s="39"/>
      <c r="D232" s="9"/>
      <c r="E232" s="10"/>
      <c r="F232" s="36"/>
      <c r="G232" s="11"/>
      <c r="H232" s="33"/>
      <c r="I232" s="12"/>
    </row>
    <row r="233" spans="1:9" ht="19.5" x14ac:dyDescent="0.4">
      <c r="A233" s="8">
        <v>230</v>
      </c>
      <c r="B233" s="39"/>
      <c r="C233" s="39"/>
      <c r="D233" s="9"/>
      <c r="E233" s="10"/>
      <c r="F233" s="36"/>
      <c r="G233" s="11"/>
      <c r="H233" s="33"/>
      <c r="I233" s="12"/>
    </row>
    <row r="234" spans="1:9" ht="19.5" x14ac:dyDescent="0.4">
      <c r="A234" s="8">
        <v>231</v>
      </c>
      <c r="B234" s="39"/>
      <c r="C234" s="39"/>
      <c r="D234" s="9"/>
      <c r="E234" s="10"/>
      <c r="F234" s="36"/>
      <c r="G234" s="11"/>
      <c r="H234" s="33"/>
      <c r="I234" s="12"/>
    </row>
    <row r="235" spans="1:9" ht="19.5" x14ac:dyDescent="0.4">
      <c r="A235" s="8">
        <v>232</v>
      </c>
      <c r="B235" s="39"/>
      <c r="C235" s="39"/>
      <c r="D235" s="9"/>
      <c r="E235" s="10"/>
      <c r="F235" s="36"/>
      <c r="G235" s="11"/>
      <c r="H235" s="33"/>
      <c r="I235" s="12"/>
    </row>
    <row r="236" spans="1:9" ht="19.5" x14ac:dyDescent="0.4">
      <c r="A236" s="8">
        <v>233</v>
      </c>
      <c r="B236" s="39"/>
      <c r="C236" s="39"/>
      <c r="D236" s="9"/>
      <c r="E236" s="10"/>
      <c r="F236" s="36"/>
      <c r="G236" s="11"/>
      <c r="H236" s="33"/>
      <c r="I236" s="12"/>
    </row>
    <row r="237" spans="1:9" ht="19.5" x14ac:dyDescent="0.4">
      <c r="A237" s="8">
        <v>234</v>
      </c>
      <c r="B237" s="39"/>
      <c r="C237" s="39"/>
      <c r="D237" s="9"/>
      <c r="E237" s="10"/>
      <c r="F237" s="36"/>
      <c r="G237" s="11"/>
      <c r="H237" s="33"/>
      <c r="I237" s="12"/>
    </row>
    <row r="238" spans="1:9" ht="19.5" x14ac:dyDescent="0.4">
      <c r="A238" s="8">
        <v>235</v>
      </c>
      <c r="B238" s="39"/>
      <c r="C238" s="39"/>
      <c r="D238" s="9"/>
      <c r="E238" s="10"/>
      <c r="F238" s="36"/>
      <c r="G238" s="11"/>
      <c r="H238" s="33"/>
      <c r="I238" s="12"/>
    </row>
    <row r="239" spans="1:9" ht="19.5" x14ac:dyDescent="0.4">
      <c r="A239" s="8">
        <v>236</v>
      </c>
      <c r="B239" s="39"/>
      <c r="C239" s="39"/>
      <c r="D239" s="9"/>
      <c r="E239" s="10"/>
      <c r="F239" s="36"/>
      <c r="G239" s="11"/>
      <c r="H239" s="33"/>
      <c r="I239" s="12"/>
    </row>
    <row r="240" spans="1:9" ht="19.5" x14ac:dyDescent="0.4">
      <c r="A240" s="8">
        <v>237</v>
      </c>
      <c r="B240" s="39"/>
      <c r="C240" s="39"/>
      <c r="D240" s="9"/>
      <c r="E240" s="10"/>
      <c r="F240" s="36"/>
      <c r="G240" s="11"/>
      <c r="H240" s="33"/>
      <c r="I240" s="12" t="s">
        <v>9</v>
      </c>
    </row>
    <row r="241" spans="1:9" ht="19.5" x14ac:dyDescent="0.4">
      <c r="A241" s="8">
        <v>238</v>
      </c>
      <c r="B241" s="39"/>
      <c r="C241" s="39"/>
      <c r="D241" s="9"/>
      <c r="E241" s="10"/>
      <c r="F241" s="36"/>
      <c r="G241" s="11"/>
      <c r="H241" s="33"/>
      <c r="I241" s="12" t="s">
        <v>9</v>
      </c>
    </row>
    <row r="242" spans="1:9" ht="19.5" x14ac:dyDescent="0.4">
      <c r="A242" s="8">
        <v>239</v>
      </c>
      <c r="B242" s="39"/>
      <c r="C242" s="39"/>
      <c r="D242" s="9"/>
      <c r="E242" s="10"/>
      <c r="F242" s="36"/>
      <c r="G242" s="11"/>
      <c r="H242" s="33"/>
      <c r="I242" s="12" t="s">
        <v>9</v>
      </c>
    </row>
    <row r="243" spans="1:9" ht="19.5" x14ac:dyDescent="0.4">
      <c r="A243" s="8">
        <v>240</v>
      </c>
      <c r="B243" s="39"/>
      <c r="C243" s="39"/>
      <c r="D243" s="9"/>
      <c r="E243" s="10"/>
      <c r="F243" s="36"/>
      <c r="G243" s="11"/>
      <c r="H243" s="33"/>
      <c r="I243" s="12" t="s">
        <v>9</v>
      </c>
    </row>
    <row r="244" spans="1:9" ht="19.5" x14ac:dyDescent="0.4">
      <c r="A244" s="8">
        <v>241</v>
      </c>
      <c r="B244" s="39"/>
      <c r="C244" s="39"/>
      <c r="D244" s="9"/>
      <c r="E244" s="10"/>
      <c r="F244" s="36"/>
      <c r="G244" s="11"/>
      <c r="H244" s="33"/>
      <c r="I244" s="12" t="s">
        <v>9</v>
      </c>
    </row>
    <row r="245" spans="1:9" ht="19.5" x14ac:dyDescent="0.4">
      <c r="A245" s="8">
        <v>242</v>
      </c>
      <c r="B245" s="39"/>
      <c r="C245" s="39"/>
      <c r="D245" s="9"/>
      <c r="E245" s="10"/>
      <c r="F245" s="36"/>
      <c r="G245" s="11"/>
      <c r="H245" s="33"/>
      <c r="I245" s="12" t="s">
        <v>9</v>
      </c>
    </row>
    <row r="246" spans="1:9" ht="19.5" x14ac:dyDescent="0.4">
      <c r="A246" s="8">
        <v>243</v>
      </c>
      <c r="B246" s="39"/>
      <c r="C246" s="39"/>
      <c r="D246" s="9"/>
      <c r="E246" s="10"/>
      <c r="F246" s="36"/>
      <c r="G246" s="11"/>
      <c r="H246" s="33"/>
      <c r="I246" s="12" t="s">
        <v>9</v>
      </c>
    </row>
    <row r="247" spans="1:9" ht="19.5" x14ac:dyDescent="0.4">
      <c r="A247" s="8">
        <v>244</v>
      </c>
      <c r="B247" s="39"/>
      <c r="C247" s="39"/>
      <c r="D247" s="9"/>
      <c r="E247" s="10"/>
      <c r="F247" s="36"/>
      <c r="G247" s="11"/>
      <c r="H247" s="33"/>
      <c r="I247" s="12" t="s">
        <v>9</v>
      </c>
    </row>
    <row r="248" spans="1:9" ht="19.5" x14ac:dyDescent="0.4">
      <c r="A248" s="8">
        <v>245</v>
      </c>
      <c r="B248" s="39"/>
      <c r="C248" s="39"/>
      <c r="D248" s="9"/>
      <c r="E248" s="10"/>
      <c r="F248" s="36"/>
      <c r="G248" s="11"/>
      <c r="H248" s="33"/>
      <c r="I248" s="12" t="s">
        <v>9</v>
      </c>
    </row>
    <row r="249" spans="1:9" ht="19.5" x14ac:dyDescent="0.4">
      <c r="A249" s="8">
        <v>246</v>
      </c>
      <c r="B249" s="39"/>
      <c r="C249" s="39"/>
      <c r="D249" s="9"/>
      <c r="E249" s="10"/>
      <c r="F249" s="36"/>
      <c r="G249" s="11"/>
      <c r="H249" s="33"/>
      <c r="I249" s="12" t="s">
        <v>9</v>
      </c>
    </row>
    <row r="250" spans="1:9" ht="19.5" x14ac:dyDescent="0.4">
      <c r="A250" s="8">
        <v>247</v>
      </c>
      <c r="B250" s="39"/>
      <c r="C250" s="39"/>
      <c r="D250" s="9"/>
      <c r="E250" s="10"/>
      <c r="F250" s="36"/>
      <c r="G250" s="11"/>
      <c r="H250" s="33"/>
      <c r="I250" s="12" t="s">
        <v>9</v>
      </c>
    </row>
    <row r="251" spans="1:9" ht="19.5" x14ac:dyDescent="0.4">
      <c r="A251" s="8">
        <v>248</v>
      </c>
      <c r="B251" s="39"/>
      <c r="C251" s="39"/>
      <c r="D251" s="9"/>
      <c r="E251" s="10"/>
      <c r="F251" s="36"/>
      <c r="G251" s="11"/>
      <c r="H251" s="33"/>
      <c r="I251" s="12" t="s">
        <v>9</v>
      </c>
    </row>
    <row r="252" spans="1:9" ht="19.5" x14ac:dyDescent="0.4">
      <c r="A252" s="8">
        <v>249</v>
      </c>
      <c r="B252" s="39"/>
      <c r="C252" s="39"/>
      <c r="D252" s="9"/>
      <c r="E252" s="10"/>
      <c r="F252" s="36"/>
      <c r="G252" s="11"/>
      <c r="H252" s="33"/>
      <c r="I252" s="12" t="s">
        <v>9</v>
      </c>
    </row>
    <row r="253" spans="1:9" ht="19.5" x14ac:dyDescent="0.4">
      <c r="A253" s="8">
        <v>250</v>
      </c>
      <c r="B253" s="39"/>
      <c r="C253" s="39"/>
      <c r="D253" s="9"/>
      <c r="E253" s="10"/>
      <c r="F253" s="36"/>
      <c r="G253" s="11"/>
      <c r="H253" s="33"/>
      <c r="I253" s="12" t="s">
        <v>9</v>
      </c>
    </row>
    <row r="254" spans="1:9" ht="19.5" x14ac:dyDescent="0.4">
      <c r="A254" s="8">
        <v>251</v>
      </c>
      <c r="B254" s="39"/>
      <c r="C254" s="39"/>
      <c r="D254" s="9"/>
      <c r="E254" s="10"/>
      <c r="F254" s="36"/>
      <c r="G254" s="11"/>
      <c r="H254" s="33"/>
      <c r="I254" s="12" t="s">
        <v>9</v>
      </c>
    </row>
    <row r="255" spans="1:9" ht="19.5" x14ac:dyDescent="0.4">
      <c r="A255" s="8">
        <v>252</v>
      </c>
      <c r="B255" s="39"/>
      <c r="C255" s="39"/>
      <c r="D255" s="9"/>
      <c r="E255" s="10"/>
      <c r="F255" s="36"/>
      <c r="G255" s="11"/>
      <c r="H255" s="33"/>
      <c r="I255" s="12" t="s">
        <v>9</v>
      </c>
    </row>
    <row r="256" spans="1:9" ht="19.5" x14ac:dyDescent="0.4">
      <c r="A256" s="8">
        <v>253</v>
      </c>
      <c r="B256" s="39"/>
      <c r="C256" s="39"/>
      <c r="D256" s="9"/>
      <c r="E256" s="10"/>
      <c r="F256" s="36"/>
      <c r="G256" s="11"/>
      <c r="H256" s="33"/>
      <c r="I256" s="12" t="s">
        <v>9</v>
      </c>
    </row>
    <row r="257" spans="1:9" ht="19.5" x14ac:dyDescent="0.4">
      <c r="A257" s="8">
        <v>254</v>
      </c>
      <c r="B257" s="39"/>
      <c r="C257" s="39"/>
      <c r="D257" s="9"/>
      <c r="E257" s="10"/>
      <c r="F257" s="36"/>
      <c r="G257" s="11"/>
      <c r="H257" s="33"/>
      <c r="I257" s="12" t="s">
        <v>9</v>
      </c>
    </row>
    <row r="258" spans="1:9" ht="19.5" x14ac:dyDescent="0.4">
      <c r="A258" s="8">
        <v>255</v>
      </c>
      <c r="B258" s="39"/>
      <c r="C258" s="39"/>
      <c r="D258" s="9"/>
      <c r="E258" s="10"/>
      <c r="F258" s="36"/>
      <c r="G258" s="11"/>
      <c r="H258" s="33"/>
      <c r="I258" s="12" t="s">
        <v>9</v>
      </c>
    </row>
    <row r="259" spans="1:9" ht="19.5" x14ac:dyDescent="0.4">
      <c r="A259" s="8">
        <v>256</v>
      </c>
      <c r="B259" s="39"/>
      <c r="C259" s="39"/>
      <c r="D259" s="9"/>
      <c r="E259" s="10"/>
      <c r="F259" s="36"/>
      <c r="G259" s="11"/>
      <c r="H259" s="33"/>
      <c r="I259" s="12" t="s">
        <v>9</v>
      </c>
    </row>
    <row r="260" spans="1:9" ht="19.5" x14ac:dyDescent="0.4">
      <c r="A260" s="8">
        <v>257</v>
      </c>
      <c r="B260" s="39"/>
      <c r="C260" s="39"/>
      <c r="D260" s="9"/>
      <c r="E260" s="10"/>
      <c r="F260" s="36"/>
      <c r="G260" s="11"/>
      <c r="H260" s="33"/>
      <c r="I260" s="12" t="s">
        <v>9</v>
      </c>
    </row>
    <row r="261" spans="1:9" ht="19.5" x14ac:dyDescent="0.4">
      <c r="A261" s="8">
        <v>258</v>
      </c>
      <c r="B261" s="39"/>
      <c r="C261" s="39"/>
      <c r="D261" s="9"/>
      <c r="E261" s="10"/>
      <c r="F261" s="36"/>
      <c r="G261" s="11"/>
      <c r="H261" s="33"/>
      <c r="I261" s="12" t="s">
        <v>9</v>
      </c>
    </row>
    <row r="262" spans="1:9" ht="19.5" x14ac:dyDescent="0.4">
      <c r="A262" s="8">
        <v>259</v>
      </c>
      <c r="B262" s="39"/>
      <c r="C262" s="39"/>
      <c r="D262" s="9"/>
      <c r="E262" s="10"/>
      <c r="F262" s="36"/>
      <c r="G262" s="11"/>
      <c r="H262" s="33"/>
      <c r="I262" s="12" t="s">
        <v>9</v>
      </c>
    </row>
    <row r="263" spans="1:9" ht="19.5" x14ac:dyDescent="0.4">
      <c r="A263" s="8">
        <v>260</v>
      </c>
      <c r="B263" s="39"/>
      <c r="C263" s="39"/>
      <c r="D263" s="9"/>
      <c r="E263" s="10"/>
      <c r="F263" s="36"/>
      <c r="G263" s="11"/>
      <c r="H263" s="33"/>
      <c r="I263" s="12" t="s">
        <v>9</v>
      </c>
    </row>
    <row r="264" spans="1:9" ht="19.5" x14ac:dyDescent="0.4">
      <c r="A264" s="8">
        <v>261</v>
      </c>
      <c r="B264" s="39"/>
      <c r="C264" s="39"/>
      <c r="D264" s="9"/>
      <c r="E264" s="10"/>
      <c r="F264" s="36"/>
      <c r="G264" s="11"/>
      <c r="H264" s="33"/>
      <c r="I264" s="12" t="s">
        <v>9</v>
      </c>
    </row>
    <row r="265" spans="1:9" ht="19.5" x14ac:dyDescent="0.4">
      <c r="A265" s="8">
        <v>262</v>
      </c>
      <c r="B265" s="39"/>
      <c r="C265" s="39"/>
      <c r="D265" s="9"/>
      <c r="E265" s="10"/>
      <c r="F265" s="36"/>
      <c r="G265" s="11"/>
      <c r="H265" s="33"/>
      <c r="I265" s="12" t="s">
        <v>9</v>
      </c>
    </row>
    <row r="266" spans="1:9" ht="19.5" x14ac:dyDescent="0.4">
      <c r="A266" s="8">
        <v>263</v>
      </c>
      <c r="B266" s="39"/>
      <c r="C266" s="39"/>
      <c r="D266" s="9"/>
      <c r="E266" s="10"/>
      <c r="F266" s="36"/>
      <c r="G266" s="11"/>
      <c r="H266" s="33"/>
      <c r="I266" s="12" t="s">
        <v>9</v>
      </c>
    </row>
    <row r="267" spans="1:9" ht="19.5" x14ac:dyDescent="0.4">
      <c r="A267" s="8">
        <v>264</v>
      </c>
      <c r="B267" s="39"/>
      <c r="C267" s="39"/>
      <c r="D267" s="9"/>
      <c r="E267" s="10"/>
      <c r="F267" s="36"/>
      <c r="G267" s="11"/>
      <c r="H267" s="33"/>
      <c r="I267" s="12" t="s">
        <v>9</v>
      </c>
    </row>
    <row r="268" spans="1:9" ht="19.5" x14ac:dyDescent="0.4">
      <c r="A268" s="8">
        <v>265</v>
      </c>
      <c r="B268" s="39"/>
      <c r="C268" s="39"/>
      <c r="D268" s="9"/>
      <c r="E268" s="10"/>
      <c r="F268" s="36"/>
      <c r="G268" s="11"/>
      <c r="H268" s="33"/>
      <c r="I268" s="12" t="s">
        <v>9</v>
      </c>
    </row>
    <row r="269" spans="1:9" ht="19.5" x14ac:dyDescent="0.4">
      <c r="A269" s="8">
        <v>266</v>
      </c>
      <c r="B269" s="39"/>
      <c r="C269" s="39"/>
      <c r="D269" s="9"/>
      <c r="E269" s="10"/>
      <c r="F269" s="36"/>
      <c r="G269" s="11"/>
      <c r="H269" s="33"/>
      <c r="I269" s="12" t="s">
        <v>9</v>
      </c>
    </row>
    <row r="270" spans="1:9" ht="19.5" x14ac:dyDescent="0.4">
      <c r="A270" s="8">
        <v>267</v>
      </c>
      <c r="B270" s="39"/>
      <c r="C270" s="39"/>
      <c r="D270" s="9"/>
      <c r="E270" s="10"/>
      <c r="F270" s="36"/>
      <c r="G270" s="11"/>
      <c r="H270" s="33"/>
      <c r="I270" s="12" t="s">
        <v>9</v>
      </c>
    </row>
    <row r="271" spans="1:9" ht="19.5" x14ac:dyDescent="0.4">
      <c r="A271" s="8">
        <v>268</v>
      </c>
      <c r="B271" s="39"/>
      <c r="C271" s="39"/>
      <c r="D271" s="9"/>
      <c r="E271" s="10"/>
      <c r="F271" s="36"/>
      <c r="G271" s="11"/>
      <c r="H271" s="33"/>
      <c r="I271" s="12" t="s">
        <v>9</v>
      </c>
    </row>
    <row r="272" spans="1:9" ht="19.5" x14ac:dyDescent="0.4">
      <c r="A272" s="8">
        <v>269</v>
      </c>
      <c r="B272" s="39"/>
      <c r="C272" s="39"/>
      <c r="D272" s="9"/>
      <c r="E272" s="10"/>
      <c r="F272" s="36"/>
      <c r="G272" s="11"/>
      <c r="H272" s="33"/>
      <c r="I272" s="12" t="s">
        <v>9</v>
      </c>
    </row>
    <row r="273" spans="1:9" ht="19.5" x14ac:dyDescent="0.4">
      <c r="A273" s="8">
        <v>270</v>
      </c>
      <c r="B273" s="39"/>
      <c r="C273" s="39"/>
      <c r="D273" s="9"/>
      <c r="E273" s="10"/>
      <c r="F273" s="36"/>
      <c r="G273" s="11"/>
      <c r="H273" s="33"/>
      <c r="I273" s="12" t="s">
        <v>9</v>
      </c>
    </row>
    <row r="274" spans="1:9" ht="19.5" x14ac:dyDescent="0.4">
      <c r="A274" s="8">
        <v>271</v>
      </c>
      <c r="B274" s="39"/>
      <c r="C274" s="39"/>
      <c r="D274" s="9"/>
      <c r="E274" s="10"/>
      <c r="F274" s="36"/>
      <c r="G274" s="11"/>
      <c r="H274" s="33"/>
      <c r="I274" s="12" t="s">
        <v>9</v>
      </c>
    </row>
    <row r="275" spans="1:9" ht="19.5" x14ac:dyDescent="0.4">
      <c r="A275" s="8">
        <v>272</v>
      </c>
      <c r="B275" s="39"/>
      <c r="C275" s="39"/>
      <c r="D275" s="9"/>
      <c r="E275" s="10"/>
      <c r="F275" s="36"/>
      <c r="G275" s="11"/>
      <c r="H275" s="33"/>
      <c r="I275" s="12" t="s">
        <v>9</v>
      </c>
    </row>
    <row r="276" spans="1:9" ht="19.5" x14ac:dyDescent="0.4">
      <c r="A276" s="8">
        <v>273</v>
      </c>
      <c r="B276" s="39"/>
      <c r="C276" s="39"/>
      <c r="D276" s="9"/>
      <c r="E276" s="10"/>
      <c r="F276" s="36"/>
      <c r="G276" s="11"/>
      <c r="H276" s="33"/>
      <c r="I276" s="12" t="s">
        <v>9</v>
      </c>
    </row>
    <row r="277" spans="1:9" ht="19.5" x14ac:dyDescent="0.4">
      <c r="A277" s="8">
        <v>274</v>
      </c>
      <c r="B277" s="39"/>
      <c r="C277" s="39"/>
      <c r="D277" s="9"/>
      <c r="E277" s="10"/>
      <c r="F277" s="36"/>
      <c r="G277" s="11"/>
      <c r="H277" s="33"/>
      <c r="I277" s="12" t="s">
        <v>9</v>
      </c>
    </row>
    <row r="278" spans="1:9" ht="19.5" x14ac:dyDescent="0.4">
      <c r="A278" s="8">
        <v>275</v>
      </c>
      <c r="B278" s="39"/>
      <c r="C278" s="39"/>
      <c r="D278" s="9"/>
      <c r="E278" s="10"/>
      <c r="F278" s="36"/>
      <c r="G278" s="11"/>
      <c r="H278" s="33"/>
      <c r="I278" s="12" t="s">
        <v>9</v>
      </c>
    </row>
    <row r="279" spans="1:9" ht="19.5" x14ac:dyDescent="0.4">
      <c r="A279" s="8">
        <v>276</v>
      </c>
      <c r="B279" s="39"/>
      <c r="C279" s="39"/>
      <c r="D279" s="9"/>
      <c r="E279" s="10"/>
      <c r="F279" s="36"/>
      <c r="G279" s="11"/>
      <c r="H279" s="33"/>
      <c r="I279" s="12" t="s">
        <v>9</v>
      </c>
    </row>
    <row r="280" spans="1:9" ht="19.5" x14ac:dyDescent="0.4">
      <c r="A280" s="8">
        <v>277</v>
      </c>
      <c r="B280" s="39"/>
      <c r="C280" s="39"/>
      <c r="D280" s="9"/>
      <c r="E280" s="10"/>
      <c r="F280" s="36"/>
      <c r="G280" s="11"/>
      <c r="H280" s="33"/>
      <c r="I280" s="12" t="s">
        <v>9</v>
      </c>
    </row>
    <row r="281" spans="1:9" ht="19.5" x14ac:dyDescent="0.4">
      <c r="A281" s="8">
        <v>278</v>
      </c>
      <c r="B281" s="39"/>
      <c r="C281" s="39"/>
      <c r="D281" s="9"/>
      <c r="E281" s="10"/>
      <c r="F281" s="36"/>
      <c r="G281" s="11"/>
      <c r="H281" s="33"/>
      <c r="I281" s="12" t="s">
        <v>9</v>
      </c>
    </row>
    <row r="282" spans="1:9" ht="19.5" x14ac:dyDescent="0.4">
      <c r="A282" s="8">
        <v>279</v>
      </c>
      <c r="B282" s="39"/>
      <c r="C282" s="39"/>
      <c r="D282" s="9"/>
      <c r="E282" s="10"/>
      <c r="F282" s="36"/>
      <c r="G282" s="11"/>
      <c r="H282" s="33"/>
      <c r="I282" s="12" t="s">
        <v>9</v>
      </c>
    </row>
    <row r="283" spans="1:9" ht="19.5" x14ac:dyDescent="0.4">
      <c r="A283" s="8">
        <v>280</v>
      </c>
      <c r="B283" s="39"/>
      <c r="C283" s="39"/>
      <c r="D283" s="9"/>
      <c r="E283" s="10"/>
      <c r="F283" s="36"/>
      <c r="G283" s="11"/>
      <c r="H283" s="33"/>
      <c r="I283" s="12" t="s">
        <v>9</v>
      </c>
    </row>
    <row r="284" spans="1:9" ht="19.5" x14ac:dyDescent="0.4">
      <c r="A284" s="8">
        <v>281</v>
      </c>
      <c r="B284" s="39"/>
      <c r="C284" s="39"/>
      <c r="D284" s="9"/>
      <c r="E284" s="10"/>
      <c r="F284" s="36"/>
      <c r="G284" s="11"/>
      <c r="H284" s="33"/>
      <c r="I284" s="12" t="s">
        <v>9</v>
      </c>
    </row>
    <row r="285" spans="1:9" ht="19.5" x14ac:dyDescent="0.4">
      <c r="A285" s="8">
        <v>282</v>
      </c>
      <c r="B285" s="39"/>
      <c r="C285" s="39"/>
      <c r="D285" s="9"/>
      <c r="E285" s="10"/>
      <c r="F285" s="36"/>
      <c r="G285" s="11"/>
      <c r="H285" s="33"/>
      <c r="I285" s="12" t="s">
        <v>9</v>
      </c>
    </row>
    <row r="286" spans="1:9" ht="19.5" x14ac:dyDescent="0.4">
      <c r="A286" s="8">
        <v>283</v>
      </c>
      <c r="B286" s="39"/>
      <c r="C286" s="39"/>
      <c r="D286" s="9"/>
      <c r="E286" s="10"/>
      <c r="F286" s="36"/>
      <c r="G286" s="11"/>
      <c r="H286" s="33"/>
      <c r="I286" s="12" t="s">
        <v>9</v>
      </c>
    </row>
    <row r="287" spans="1:9" ht="19.5" x14ac:dyDescent="0.4">
      <c r="A287" s="8">
        <v>284</v>
      </c>
      <c r="B287" s="39"/>
      <c r="C287" s="39"/>
      <c r="D287" s="9"/>
      <c r="E287" s="10"/>
      <c r="F287" s="36"/>
      <c r="G287" s="11"/>
      <c r="H287" s="33"/>
      <c r="I287" s="12" t="s">
        <v>9</v>
      </c>
    </row>
    <row r="288" spans="1:9" ht="19.5" x14ac:dyDescent="0.4">
      <c r="A288" s="8">
        <v>285</v>
      </c>
      <c r="B288" s="39"/>
      <c r="C288" s="39"/>
      <c r="D288" s="9"/>
      <c r="E288" s="10"/>
      <c r="F288" s="36"/>
      <c r="G288" s="11"/>
      <c r="H288" s="33"/>
      <c r="I288" s="12" t="s">
        <v>9</v>
      </c>
    </row>
    <row r="289" spans="1:9" ht="19.5" x14ac:dyDescent="0.4">
      <c r="A289" s="8">
        <v>286</v>
      </c>
      <c r="B289" s="39"/>
      <c r="C289" s="39"/>
      <c r="D289" s="9"/>
      <c r="E289" s="10"/>
      <c r="F289" s="36"/>
      <c r="G289" s="11"/>
      <c r="H289" s="33"/>
      <c r="I289" s="12" t="s">
        <v>9</v>
      </c>
    </row>
    <row r="290" spans="1:9" ht="19.5" x14ac:dyDescent="0.4">
      <c r="A290" s="8">
        <v>287</v>
      </c>
      <c r="B290" s="39"/>
      <c r="C290" s="39"/>
      <c r="D290" s="9"/>
      <c r="E290" s="10"/>
      <c r="F290" s="36"/>
      <c r="G290" s="11"/>
      <c r="H290" s="33"/>
      <c r="I290" s="12" t="s">
        <v>9</v>
      </c>
    </row>
    <row r="291" spans="1:9" ht="19.5" x14ac:dyDescent="0.4">
      <c r="A291" s="8">
        <v>288</v>
      </c>
      <c r="B291" s="39"/>
      <c r="C291" s="39"/>
      <c r="D291" s="9"/>
      <c r="E291" s="10"/>
      <c r="F291" s="36"/>
      <c r="G291" s="11"/>
      <c r="H291" s="33"/>
      <c r="I291" s="12" t="s">
        <v>9</v>
      </c>
    </row>
    <row r="292" spans="1:9" ht="19.5" x14ac:dyDescent="0.4">
      <c r="A292" s="8">
        <v>289</v>
      </c>
      <c r="B292" s="39"/>
      <c r="C292" s="39"/>
      <c r="D292" s="9"/>
      <c r="E292" s="10"/>
      <c r="F292" s="36"/>
      <c r="G292" s="11"/>
      <c r="H292" s="33"/>
      <c r="I292" s="12" t="s">
        <v>9</v>
      </c>
    </row>
    <row r="293" spans="1:9" ht="19.5" x14ac:dyDescent="0.4">
      <c r="A293" s="8">
        <v>290</v>
      </c>
      <c r="B293" s="39"/>
      <c r="C293" s="39"/>
      <c r="D293" s="9"/>
      <c r="E293" s="10"/>
      <c r="F293" s="36"/>
      <c r="G293" s="11"/>
      <c r="H293" s="33"/>
      <c r="I293" s="12" t="s">
        <v>9</v>
      </c>
    </row>
    <row r="294" spans="1:9" ht="19.5" x14ac:dyDescent="0.4">
      <c r="A294" s="8">
        <v>291</v>
      </c>
      <c r="B294" s="39"/>
      <c r="C294" s="39"/>
      <c r="D294" s="9"/>
      <c r="E294" s="10"/>
      <c r="F294" s="36"/>
      <c r="G294" s="11"/>
      <c r="H294" s="33"/>
      <c r="I294" s="12" t="s">
        <v>9</v>
      </c>
    </row>
    <row r="295" spans="1:9" ht="19.5" x14ac:dyDescent="0.4">
      <c r="A295" s="8">
        <v>292</v>
      </c>
      <c r="B295" s="39"/>
      <c r="C295" s="39"/>
      <c r="D295" s="9"/>
      <c r="E295" s="10"/>
      <c r="F295" s="36"/>
      <c r="G295" s="11"/>
      <c r="H295" s="33"/>
      <c r="I295" s="12" t="s">
        <v>9</v>
      </c>
    </row>
    <row r="296" spans="1:9" ht="19.5" x14ac:dyDescent="0.4">
      <c r="A296" s="8">
        <v>293</v>
      </c>
      <c r="B296" s="39"/>
      <c r="C296" s="39"/>
      <c r="D296" s="9"/>
      <c r="E296" s="10"/>
      <c r="F296" s="36"/>
      <c r="G296" s="11"/>
      <c r="H296" s="33"/>
      <c r="I296" s="12" t="s">
        <v>9</v>
      </c>
    </row>
    <row r="297" spans="1:9" ht="19.5" x14ac:dyDescent="0.4">
      <c r="A297" s="8">
        <v>294</v>
      </c>
      <c r="B297" s="39"/>
      <c r="C297" s="39"/>
      <c r="D297" s="9"/>
      <c r="E297" s="10"/>
      <c r="F297" s="36"/>
      <c r="G297" s="11"/>
      <c r="H297" s="33"/>
      <c r="I297" s="12" t="s">
        <v>9</v>
      </c>
    </row>
    <row r="298" spans="1:9" ht="19.5" x14ac:dyDescent="0.4">
      <c r="A298" s="8">
        <v>295</v>
      </c>
      <c r="B298" s="39"/>
      <c r="C298" s="39"/>
      <c r="D298" s="9"/>
      <c r="E298" s="10"/>
      <c r="F298" s="36"/>
      <c r="G298" s="11"/>
      <c r="H298" s="33"/>
      <c r="I298" s="12" t="s">
        <v>9</v>
      </c>
    </row>
    <row r="299" spans="1:9" ht="19.5" x14ac:dyDescent="0.4">
      <c r="A299" s="8">
        <v>296</v>
      </c>
      <c r="B299" s="39"/>
      <c r="C299" s="39"/>
      <c r="D299" s="9"/>
      <c r="E299" s="10"/>
      <c r="F299" s="36"/>
      <c r="G299" s="11"/>
      <c r="H299" s="33"/>
      <c r="I299" s="12" t="s">
        <v>9</v>
      </c>
    </row>
    <row r="300" spans="1:9" ht="19.5" x14ac:dyDescent="0.4">
      <c r="A300" s="8">
        <v>297</v>
      </c>
      <c r="B300" s="39"/>
      <c r="C300" s="39"/>
      <c r="D300" s="9"/>
      <c r="E300" s="10"/>
      <c r="F300" s="36"/>
      <c r="G300" s="11"/>
      <c r="H300" s="33"/>
      <c r="I300" s="12" t="s">
        <v>9</v>
      </c>
    </row>
    <row r="301" spans="1:9" ht="19.5" x14ac:dyDescent="0.4">
      <c r="A301" s="8">
        <v>298</v>
      </c>
      <c r="B301" s="39"/>
      <c r="C301" s="39"/>
      <c r="D301" s="9"/>
      <c r="E301" s="10"/>
      <c r="F301" s="36"/>
      <c r="G301" s="11"/>
      <c r="H301" s="33"/>
      <c r="I301" s="12" t="s">
        <v>9</v>
      </c>
    </row>
    <row r="302" spans="1:9" ht="19.5" x14ac:dyDescent="0.4">
      <c r="A302" s="8">
        <v>299</v>
      </c>
      <c r="B302" s="39"/>
      <c r="C302" s="39"/>
      <c r="D302" s="9"/>
      <c r="E302" s="10"/>
      <c r="F302" s="36"/>
      <c r="G302" s="11"/>
      <c r="H302" s="33"/>
      <c r="I302" s="12" t="s">
        <v>9</v>
      </c>
    </row>
    <row r="303" spans="1:9" ht="19.5" x14ac:dyDescent="0.4">
      <c r="A303" s="8">
        <v>300</v>
      </c>
      <c r="B303" s="39"/>
      <c r="C303" s="39"/>
      <c r="D303" s="9"/>
      <c r="E303" s="10"/>
      <c r="F303" s="36"/>
      <c r="G303" s="11"/>
      <c r="H303" s="33"/>
      <c r="I303" s="12" t="s">
        <v>9</v>
      </c>
    </row>
    <row r="304" spans="1:9" ht="19.5" x14ac:dyDescent="0.4">
      <c r="A304" s="8">
        <v>301</v>
      </c>
      <c r="B304" s="39"/>
      <c r="C304" s="39"/>
      <c r="D304" s="9"/>
      <c r="E304" s="10"/>
      <c r="F304" s="36"/>
      <c r="G304" s="11"/>
      <c r="H304" s="33"/>
      <c r="I304" s="12" t="s">
        <v>9</v>
      </c>
    </row>
    <row r="305" spans="1:9" ht="19.5" x14ac:dyDescent="0.4">
      <c r="A305" s="8">
        <v>302</v>
      </c>
      <c r="B305" s="39"/>
      <c r="C305" s="39"/>
      <c r="D305" s="9"/>
      <c r="E305" s="10"/>
      <c r="F305" s="36"/>
      <c r="G305" s="11"/>
      <c r="H305" s="33"/>
      <c r="I305" s="12" t="s">
        <v>9</v>
      </c>
    </row>
    <row r="306" spans="1:9" ht="19.5" x14ac:dyDescent="0.4">
      <c r="A306" s="8">
        <v>303</v>
      </c>
      <c r="B306" s="39"/>
      <c r="C306" s="39"/>
      <c r="D306" s="9"/>
      <c r="E306" s="10"/>
      <c r="F306" s="36"/>
      <c r="G306" s="11"/>
      <c r="H306" s="33"/>
      <c r="I306" s="12" t="s">
        <v>9</v>
      </c>
    </row>
    <row r="307" spans="1:9" ht="19.5" x14ac:dyDescent="0.4">
      <c r="A307" s="8">
        <v>304</v>
      </c>
      <c r="B307" s="39"/>
      <c r="C307" s="39"/>
      <c r="D307" s="9"/>
      <c r="E307" s="10"/>
      <c r="F307" s="36"/>
      <c r="G307" s="11"/>
      <c r="H307" s="33"/>
      <c r="I307" s="12" t="s">
        <v>9</v>
      </c>
    </row>
    <row r="308" spans="1:9" ht="19.5" x14ac:dyDescent="0.4">
      <c r="A308" s="8">
        <v>305</v>
      </c>
      <c r="B308" s="39"/>
      <c r="C308" s="39"/>
      <c r="D308" s="9"/>
      <c r="E308" s="10"/>
      <c r="F308" s="36"/>
      <c r="G308" s="11"/>
      <c r="H308" s="33"/>
      <c r="I308" s="12" t="s">
        <v>9</v>
      </c>
    </row>
    <row r="309" spans="1:9" ht="19.5" x14ac:dyDescent="0.4">
      <c r="A309" s="8">
        <v>306</v>
      </c>
      <c r="B309" s="39"/>
      <c r="C309" s="39"/>
      <c r="D309" s="9"/>
      <c r="E309" s="10"/>
      <c r="F309" s="36"/>
      <c r="G309" s="11"/>
      <c r="H309" s="33"/>
      <c r="I309" s="12" t="s">
        <v>9</v>
      </c>
    </row>
    <row r="310" spans="1:9" ht="19.5" x14ac:dyDescent="0.4">
      <c r="A310" s="8">
        <v>307</v>
      </c>
      <c r="B310" s="39"/>
      <c r="C310" s="39"/>
      <c r="D310" s="9"/>
      <c r="E310" s="10"/>
      <c r="F310" s="36"/>
      <c r="G310" s="11"/>
      <c r="H310" s="33"/>
      <c r="I310" s="12" t="s">
        <v>9</v>
      </c>
    </row>
    <row r="311" spans="1:9" ht="19.5" x14ac:dyDescent="0.4">
      <c r="A311" s="8">
        <v>308</v>
      </c>
      <c r="B311" s="39"/>
      <c r="C311" s="39"/>
      <c r="D311" s="9"/>
      <c r="E311" s="10"/>
      <c r="F311" s="36"/>
      <c r="G311" s="11"/>
      <c r="H311" s="33"/>
      <c r="I311" s="12" t="s">
        <v>9</v>
      </c>
    </row>
    <row r="312" spans="1:9" ht="19.5" x14ac:dyDescent="0.4">
      <c r="A312" s="8">
        <v>309</v>
      </c>
      <c r="B312" s="39"/>
      <c r="C312" s="39"/>
      <c r="D312" s="9"/>
      <c r="E312" s="10"/>
      <c r="F312" s="36"/>
      <c r="G312" s="11"/>
      <c r="H312" s="33"/>
      <c r="I312" s="12" t="s">
        <v>9</v>
      </c>
    </row>
    <row r="313" spans="1:9" ht="19.5" x14ac:dyDescent="0.4">
      <c r="A313" s="8">
        <v>310</v>
      </c>
      <c r="B313" s="39"/>
      <c r="C313" s="39"/>
      <c r="D313" s="9"/>
      <c r="E313" s="10"/>
      <c r="F313" s="36"/>
      <c r="G313" s="11"/>
      <c r="H313" s="33"/>
      <c r="I313" s="12" t="s">
        <v>9</v>
      </c>
    </row>
    <row r="314" spans="1:9" ht="19.5" x14ac:dyDescent="0.4">
      <c r="A314" s="8">
        <v>311</v>
      </c>
      <c r="B314" s="39"/>
      <c r="C314" s="39"/>
      <c r="D314" s="9"/>
      <c r="E314" s="10"/>
      <c r="F314" s="36"/>
      <c r="G314" s="11"/>
      <c r="H314" s="33"/>
      <c r="I314" s="12" t="s">
        <v>9</v>
      </c>
    </row>
    <row r="315" spans="1:9" ht="19.5" x14ac:dyDescent="0.4">
      <c r="A315" s="8">
        <v>312</v>
      </c>
      <c r="B315" s="39"/>
      <c r="C315" s="39"/>
      <c r="D315" s="9"/>
      <c r="E315" s="10"/>
      <c r="F315" s="36"/>
      <c r="G315" s="11"/>
      <c r="H315" s="33"/>
      <c r="I315" s="12" t="s">
        <v>9</v>
      </c>
    </row>
    <row r="316" spans="1:9" ht="19.5" x14ac:dyDescent="0.4">
      <c r="A316" s="8">
        <v>313</v>
      </c>
      <c r="B316" s="39"/>
      <c r="C316" s="39"/>
      <c r="D316" s="9"/>
      <c r="E316" s="10"/>
      <c r="F316" s="36"/>
      <c r="G316" s="11"/>
      <c r="H316" s="33"/>
      <c r="I316" s="12" t="s">
        <v>9</v>
      </c>
    </row>
    <row r="317" spans="1:9" ht="19.5" x14ac:dyDescent="0.4">
      <c r="A317" s="8">
        <v>314</v>
      </c>
      <c r="B317" s="39"/>
      <c r="C317" s="39"/>
      <c r="D317" s="9"/>
      <c r="E317" s="10"/>
      <c r="F317" s="36"/>
      <c r="G317" s="11"/>
      <c r="H317" s="33"/>
      <c r="I317" s="12" t="s">
        <v>9</v>
      </c>
    </row>
    <row r="318" spans="1:9" ht="19.5" x14ac:dyDescent="0.4">
      <c r="A318" s="8">
        <v>315</v>
      </c>
      <c r="B318" s="39"/>
      <c r="C318" s="39"/>
      <c r="D318" s="9"/>
      <c r="E318" s="10"/>
      <c r="F318" s="36"/>
      <c r="G318" s="11"/>
      <c r="H318" s="33"/>
      <c r="I318" s="12" t="s">
        <v>9</v>
      </c>
    </row>
    <row r="319" spans="1:9" ht="19.5" x14ac:dyDescent="0.4">
      <c r="A319" s="8">
        <v>316</v>
      </c>
      <c r="B319" s="39"/>
      <c r="C319" s="39"/>
      <c r="D319" s="9"/>
      <c r="E319" s="10"/>
      <c r="F319" s="36"/>
      <c r="G319" s="11"/>
      <c r="H319" s="33"/>
      <c r="I319" s="12" t="s">
        <v>9</v>
      </c>
    </row>
    <row r="320" spans="1:9" ht="19.5" x14ac:dyDescent="0.4">
      <c r="A320" s="8">
        <v>317</v>
      </c>
      <c r="B320" s="39"/>
      <c r="C320" s="39"/>
      <c r="D320" s="9"/>
      <c r="E320" s="10"/>
      <c r="F320" s="36"/>
      <c r="G320" s="11"/>
      <c r="H320" s="33"/>
      <c r="I320" s="12" t="s">
        <v>9</v>
      </c>
    </row>
    <row r="321" spans="1:9" ht="19.5" x14ac:dyDescent="0.4">
      <c r="A321" s="8">
        <v>318</v>
      </c>
      <c r="B321" s="39"/>
      <c r="C321" s="39"/>
      <c r="D321" s="9"/>
      <c r="E321" s="10"/>
      <c r="F321" s="36"/>
      <c r="G321" s="11"/>
      <c r="H321" s="33"/>
      <c r="I321" s="12" t="s">
        <v>9</v>
      </c>
    </row>
    <row r="322" spans="1:9" ht="19.5" x14ac:dyDescent="0.4">
      <c r="A322" s="8">
        <v>319</v>
      </c>
      <c r="B322" s="39"/>
      <c r="C322" s="39"/>
      <c r="D322" s="9"/>
      <c r="E322" s="10"/>
      <c r="F322" s="36"/>
      <c r="G322" s="11"/>
      <c r="H322" s="33"/>
      <c r="I322" s="12" t="s">
        <v>9</v>
      </c>
    </row>
    <row r="323" spans="1:9" ht="19.5" x14ac:dyDescent="0.4">
      <c r="A323" s="8">
        <v>320</v>
      </c>
      <c r="B323" s="39"/>
      <c r="C323" s="39"/>
      <c r="D323" s="9"/>
      <c r="E323" s="10"/>
      <c r="F323" s="36"/>
      <c r="G323" s="11"/>
      <c r="H323" s="33"/>
      <c r="I323" s="12" t="s">
        <v>9</v>
      </c>
    </row>
    <row r="324" spans="1:9" ht="19.5" x14ac:dyDescent="0.4">
      <c r="A324" s="8">
        <v>321</v>
      </c>
      <c r="B324" s="39"/>
      <c r="C324" s="39"/>
      <c r="D324" s="9"/>
      <c r="E324" s="10"/>
      <c r="F324" s="36"/>
      <c r="G324" s="11"/>
      <c r="H324" s="33"/>
      <c r="I324" s="12" t="s">
        <v>9</v>
      </c>
    </row>
    <row r="325" spans="1:9" ht="19.5" x14ac:dyDescent="0.4">
      <c r="A325" s="8">
        <v>322</v>
      </c>
      <c r="B325" s="39"/>
      <c r="C325" s="39"/>
      <c r="D325" s="9"/>
      <c r="E325" s="10"/>
      <c r="F325" s="36"/>
      <c r="G325" s="11"/>
      <c r="H325" s="33"/>
      <c r="I325" s="12" t="s">
        <v>9</v>
      </c>
    </row>
    <row r="326" spans="1:9" ht="19.5" x14ac:dyDescent="0.4">
      <c r="A326" s="8">
        <v>323</v>
      </c>
      <c r="B326" s="39"/>
      <c r="C326" s="39"/>
      <c r="D326" s="9"/>
      <c r="E326" s="10"/>
      <c r="F326" s="36"/>
      <c r="G326" s="11"/>
      <c r="H326" s="33"/>
      <c r="I326" s="12" t="s">
        <v>9</v>
      </c>
    </row>
    <row r="327" spans="1:9" ht="19.5" x14ac:dyDescent="0.4">
      <c r="A327" s="8">
        <v>324</v>
      </c>
      <c r="B327" s="39"/>
      <c r="C327" s="39"/>
      <c r="D327" s="9"/>
      <c r="E327" s="10"/>
      <c r="F327" s="36"/>
      <c r="G327" s="11"/>
      <c r="H327" s="33"/>
      <c r="I327" s="12" t="s">
        <v>9</v>
      </c>
    </row>
    <row r="328" spans="1:9" ht="19.5" x14ac:dyDescent="0.4">
      <c r="A328" s="8">
        <v>325</v>
      </c>
      <c r="B328" s="39"/>
      <c r="C328" s="39"/>
      <c r="D328" s="9"/>
      <c r="E328" s="10"/>
      <c r="F328" s="36"/>
      <c r="G328" s="11"/>
      <c r="H328" s="33"/>
      <c r="I328" s="12" t="s">
        <v>9</v>
      </c>
    </row>
    <row r="329" spans="1:9" ht="19.5" x14ac:dyDescent="0.4">
      <c r="A329" s="8">
        <v>326</v>
      </c>
      <c r="B329" s="39"/>
      <c r="C329" s="39"/>
      <c r="D329" s="9"/>
      <c r="E329" s="10"/>
      <c r="F329" s="36"/>
      <c r="G329" s="11"/>
      <c r="H329" s="33"/>
      <c r="I329" s="12" t="s">
        <v>9</v>
      </c>
    </row>
    <row r="330" spans="1:9" ht="19.5" x14ac:dyDescent="0.4">
      <c r="A330" s="8">
        <v>327</v>
      </c>
      <c r="B330" s="39"/>
      <c r="C330" s="39"/>
      <c r="D330" s="9"/>
      <c r="E330" s="10"/>
      <c r="F330" s="36"/>
      <c r="G330" s="11"/>
      <c r="H330" s="33"/>
      <c r="I330" s="12" t="s">
        <v>9</v>
      </c>
    </row>
    <row r="331" spans="1:9" ht="19.5" x14ac:dyDescent="0.4">
      <c r="A331" s="8">
        <v>328</v>
      </c>
      <c r="B331" s="39"/>
      <c r="C331" s="39"/>
      <c r="D331" s="9"/>
      <c r="E331" s="10"/>
      <c r="F331" s="36"/>
      <c r="G331" s="11"/>
      <c r="H331" s="33"/>
      <c r="I331" s="12" t="s">
        <v>9</v>
      </c>
    </row>
    <row r="332" spans="1:9" ht="19.5" x14ac:dyDescent="0.4">
      <c r="A332" s="8">
        <v>329</v>
      </c>
      <c r="B332" s="39"/>
      <c r="C332" s="39"/>
      <c r="D332" s="9"/>
      <c r="E332" s="10"/>
      <c r="F332" s="36"/>
      <c r="G332" s="11"/>
      <c r="H332" s="33"/>
      <c r="I332" s="12" t="s">
        <v>9</v>
      </c>
    </row>
    <row r="333" spans="1:9" ht="19.5" x14ac:dyDescent="0.4">
      <c r="A333" s="8">
        <v>330</v>
      </c>
      <c r="B333" s="39"/>
      <c r="C333" s="39"/>
      <c r="D333" s="9"/>
      <c r="E333" s="10"/>
      <c r="F333" s="36"/>
      <c r="G333" s="11"/>
      <c r="H333" s="33"/>
      <c r="I333" s="12" t="s">
        <v>9</v>
      </c>
    </row>
    <row r="334" spans="1:9" ht="19.5" x14ac:dyDescent="0.4">
      <c r="A334" s="8">
        <v>331</v>
      </c>
      <c r="B334" s="39"/>
      <c r="C334" s="39"/>
      <c r="D334" s="9"/>
      <c r="E334" s="10"/>
      <c r="F334" s="36"/>
      <c r="G334" s="11"/>
      <c r="H334" s="33"/>
      <c r="I334" s="12" t="s">
        <v>9</v>
      </c>
    </row>
    <row r="335" spans="1:9" ht="19.5" x14ac:dyDescent="0.4">
      <c r="A335" s="8">
        <v>332</v>
      </c>
      <c r="B335" s="39"/>
      <c r="C335" s="39"/>
      <c r="D335" s="9"/>
      <c r="E335" s="10"/>
      <c r="F335" s="36"/>
      <c r="G335" s="11"/>
      <c r="H335" s="33"/>
      <c r="I335" s="12" t="s">
        <v>9</v>
      </c>
    </row>
    <row r="336" spans="1:9" ht="19.5" x14ac:dyDescent="0.4">
      <c r="A336" s="8">
        <v>333</v>
      </c>
      <c r="B336" s="39"/>
      <c r="C336" s="39"/>
      <c r="D336" s="9"/>
      <c r="E336" s="10"/>
      <c r="F336" s="36"/>
      <c r="G336" s="11"/>
      <c r="H336" s="33"/>
      <c r="I336" s="12" t="s">
        <v>9</v>
      </c>
    </row>
    <row r="337" spans="1:9" ht="19.5" x14ac:dyDescent="0.4">
      <c r="A337" s="8">
        <v>334</v>
      </c>
      <c r="B337" s="39"/>
      <c r="C337" s="39"/>
      <c r="D337" s="9"/>
      <c r="E337" s="10"/>
      <c r="F337" s="36"/>
      <c r="G337" s="11"/>
      <c r="H337" s="33"/>
      <c r="I337" s="12" t="s">
        <v>9</v>
      </c>
    </row>
    <row r="338" spans="1:9" ht="19.5" x14ac:dyDescent="0.4">
      <c r="A338" s="8">
        <v>335</v>
      </c>
      <c r="B338" s="39"/>
      <c r="C338" s="39"/>
      <c r="D338" s="9"/>
      <c r="E338" s="10"/>
      <c r="F338" s="36"/>
      <c r="G338" s="11"/>
      <c r="H338" s="33"/>
      <c r="I338" s="12" t="s">
        <v>9</v>
      </c>
    </row>
    <row r="339" spans="1:9" ht="19.5" x14ac:dyDescent="0.4">
      <c r="A339" s="8">
        <v>336</v>
      </c>
      <c r="B339" s="39"/>
      <c r="C339" s="39"/>
      <c r="D339" s="9"/>
      <c r="E339" s="10"/>
      <c r="F339" s="36"/>
      <c r="G339" s="11"/>
      <c r="H339" s="33"/>
      <c r="I339" s="12" t="s">
        <v>9</v>
      </c>
    </row>
    <row r="340" spans="1:9" ht="19.5" x14ac:dyDescent="0.4">
      <c r="A340" s="8">
        <v>337</v>
      </c>
      <c r="B340" s="39"/>
      <c r="C340" s="39"/>
      <c r="D340" s="9"/>
      <c r="E340" s="10"/>
      <c r="F340" s="36"/>
      <c r="G340" s="11"/>
      <c r="H340" s="33"/>
      <c r="I340" s="12" t="s">
        <v>9</v>
      </c>
    </row>
    <row r="341" spans="1:9" ht="19.5" x14ac:dyDescent="0.4">
      <c r="A341" s="8">
        <v>338</v>
      </c>
      <c r="B341" s="39"/>
      <c r="C341" s="39"/>
      <c r="D341" s="9"/>
      <c r="E341" s="10"/>
      <c r="F341" s="36"/>
      <c r="G341" s="11"/>
      <c r="H341" s="33"/>
      <c r="I341" s="12" t="s">
        <v>9</v>
      </c>
    </row>
    <row r="342" spans="1:9" ht="19.5" x14ac:dyDescent="0.4">
      <c r="A342" s="8">
        <v>339</v>
      </c>
      <c r="B342" s="39"/>
      <c r="C342" s="39"/>
      <c r="D342" s="9"/>
      <c r="E342" s="10"/>
      <c r="F342" s="36"/>
      <c r="G342" s="11"/>
      <c r="H342" s="33"/>
      <c r="I342" s="12" t="s">
        <v>9</v>
      </c>
    </row>
    <row r="343" spans="1:9" ht="19.5" x14ac:dyDescent="0.4">
      <c r="A343" s="8">
        <v>340</v>
      </c>
      <c r="B343" s="39"/>
      <c r="C343" s="39"/>
      <c r="D343" s="9"/>
      <c r="E343" s="10"/>
      <c r="F343" s="36"/>
      <c r="G343" s="11"/>
      <c r="H343" s="33"/>
      <c r="I343" s="12" t="s">
        <v>9</v>
      </c>
    </row>
    <row r="344" spans="1:9" ht="19.5" x14ac:dyDescent="0.4">
      <c r="A344" s="8">
        <v>341</v>
      </c>
      <c r="B344" s="39"/>
      <c r="C344" s="39"/>
      <c r="D344" s="9"/>
      <c r="E344" s="10"/>
      <c r="F344" s="36"/>
      <c r="G344" s="11"/>
      <c r="H344" s="33"/>
      <c r="I344" s="12" t="s">
        <v>9</v>
      </c>
    </row>
    <row r="345" spans="1:9" ht="19.5" x14ac:dyDescent="0.4">
      <c r="A345" s="8">
        <v>342</v>
      </c>
      <c r="B345" s="39"/>
      <c r="C345" s="39"/>
      <c r="D345" s="9"/>
      <c r="E345" s="10"/>
      <c r="F345" s="36"/>
      <c r="G345" s="11"/>
      <c r="H345" s="33"/>
      <c r="I345" s="12" t="s">
        <v>9</v>
      </c>
    </row>
    <row r="346" spans="1:9" ht="19.5" x14ac:dyDescent="0.4">
      <c r="A346" s="8">
        <v>343</v>
      </c>
      <c r="B346" s="39"/>
      <c r="C346" s="39"/>
      <c r="D346" s="9"/>
      <c r="E346" s="10"/>
      <c r="F346" s="36"/>
      <c r="G346" s="11"/>
      <c r="H346" s="33"/>
      <c r="I346" s="12" t="s">
        <v>9</v>
      </c>
    </row>
    <row r="347" spans="1:9" ht="19.5" x14ac:dyDescent="0.4">
      <c r="A347" s="8">
        <v>344</v>
      </c>
      <c r="B347" s="39"/>
      <c r="C347" s="39"/>
      <c r="D347" s="9"/>
      <c r="E347" s="10"/>
      <c r="F347" s="36"/>
      <c r="G347" s="11"/>
      <c r="H347" s="33"/>
      <c r="I347" s="12" t="s">
        <v>9</v>
      </c>
    </row>
    <row r="348" spans="1:9" ht="19.5" x14ac:dyDescent="0.4">
      <c r="A348" s="8">
        <v>345</v>
      </c>
      <c r="B348" s="39"/>
      <c r="C348" s="39"/>
      <c r="D348" s="9"/>
      <c r="E348" s="10"/>
      <c r="F348" s="36"/>
      <c r="G348" s="11"/>
      <c r="H348" s="33"/>
      <c r="I348" s="12" t="s">
        <v>9</v>
      </c>
    </row>
    <row r="349" spans="1:9" ht="19.5" x14ac:dyDescent="0.4">
      <c r="A349" s="8">
        <v>346</v>
      </c>
      <c r="B349" s="39"/>
      <c r="C349" s="39"/>
      <c r="D349" s="9"/>
      <c r="E349" s="10"/>
      <c r="F349" s="36"/>
      <c r="G349" s="11"/>
      <c r="H349" s="33"/>
      <c r="I349" s="12" t="s">
        <v>9</v>
      </c>
    </row>
    <row r="350" spans="1:9" ht="19.5" x14ac:dyDescent="0.4">
      <c r="A350" s="8">
        <v>347</v>
      </c>
      <c r="B350" s="39"/>
      <c r="C350" s="39"/>
      <c r="D350" s="9"/>
      <c r="E350" s="10"/>
      <c r="F350" s="36"/>
      <c r="G350" s="11"/>
      <c r="H350" s="33"/>
      <c r="I350" s="12" t="s">
        <v>9</v>
      </c>
    </row>
    <row r="351" spans="1:9" ht="19.5" x14ac:dyDescent="0.4">
      <c r="A351" s="8">
        <v>348</v>
      </c>
      <c r="B351" s="39"/>
      <c r="C351" s="39"/>
      <c r="D351" s="9"/>
      <c r="E351" s="10"/>
      <c r="F351" s="36"/>
      <c r="G351" s="11"/>
      <c r="H351" s="33"/>
      <c r="I351" s="12" t="s">
        <v>9</v>
      </c>
    </row>
    <row r="352" spans="1:9" ht="19.5" x14ac:dyDescent="0.4">
      <c r="A352" s="8">
        <v>349</v>
      </c>
      <c r="B352" s="39"/>
      <c r="C352" s="39"/>
      <c r="D352" s="9"/>
      <c r="E352" s="10"/>
      <c r="F352" s="36"/>
      <c r="G352" s="11"/>
      <c r="H352" s="33"/>
      <c r="I352" s="12" t="s">
        <v>9</v>
      </c>
    </row>
    <row r="353" spans="1:9" ht="19.5" x14ac:dyDescent="0.4">
      <c r="A353" s="8">
        <v>350</v>
      </c>
      <c r="B353" s="39"/>
      <c r="C353" s="39"/>
      <c r="D353" s="9"/>
      <c r="E353" s="10"/>
      <c r="F353" s="36"/>
      <c r="G353" s="11"/>
      <c r="H353" s="33"/>
      <c r="I353" s="12" t="s">
        <v>9</v>
      </c>
    </row>
    <row r="354" spans="1:9" ht="19.5" x14ac:dyDescent="0.4">
      <c r="A354" s="8">
        <v>351</v>
      </c>
      <c r="B354" s="39"/>
      <c r="C354" s="39"/>
      <c r="D354" s="9"/>
      <c r="E354" s="10"/>
      <c r="F354" s="36"/>
      <c r="G354" s="11"/>
      <c r="H354" s="33"/>
      <c r="I354" s="12" t="s">
        <v>9</v>
      </c>
    </row>
    <row r="355" spans="1:9" ht="19.5" x14ac:dyDescent="0.4">
      <c r="A355" s="8">
        <v>352</v>
      </c>
      <c r="B355" s="39"/>
      <c r="C355" s="39"/>
      <c r="D355" s="9"/>
      <c r="E355" s="10"/>
      <c r="F355" s="36"/>
      <c r="G355" s="11"/>
      <c r="H355" s="33"/>
      <c r="I355" s="12" t="s">
        <v>9</v>
      </c>
    </row>
    <row r="356" spans="1:9" ht="19.5" x14ac:dyDescent="0.4">
      <c r="A356" s="8">
        <v>353</v>
      </c>
      <c r="B356" s="39"/>
      <c r="C356" s="39"/>
      <c r="D356" s="9"/>
      <c r="E356" s="10"/>
      <c r="F356" s="36"/>
      <c r="G356" s="11"/>
      <c r="H356" s="33"/>
      <c r="I356" s="12" t="s">
        <v>9</v>
      </c>
    </row>
    <row r="357" spans="1:9" ht="19.5" x14ac:dyDescent="0.4">
      <c r="A357" s="8">
        <v>354</v>
      </c>
      <c r="B357" s="39"/>
      <c r="C357" s="39"/>
      <c r="D357" s="9"/>
      <c r="E357" s="10"/>
      <c r="F357" s="36"/>
      <c r="G357" s="11"/>
      <c r="H357" s="33"/>
      <c r="I357" s="12" t="s">
        <v>9</v>
      </c>
    </row>
    <row r="358" spans="1:9" ht="19.5" x14ac:dyDescent="0.4">
      <c r="A358" s="8">
        <v>355</v>
      </c>
      <c r="B358" s="39"/>
      <c r="C358" s="39"/>
      <c r="D358" s="9"/>
      <c r="E358" s="10"/>
      <c r="F358" s="36"/>
      <c r="G358" s="11"/>
      <c r="H358" s="33"/>
      <c r="I358" s="12" t="s">
        <v>9</v>
      </c>
    </row>
    <row r="359" spans="1:9" ht="19.5" x14ac:dyDescent="0.4">
      <c r="A359" s="8">
        <v>356</v>
      </c>
      <c r="B359" s="39"/>
      <c r="C359" s="39"/>
      <c r="D359" s="9"/>
      <c r="E359" s="10"/>
      <c r="F359" s="36"/>
      <c r="G359" s="11"/>
      <c r="H359" s="33"/>
      <c r="I359" s="12"/>
    </row>
    <row r="360" spans="1:9" ht="19.5" x14ac:dyDescent="0.4">
      <c r="A360" s="8">
        <v>357</v>
      </c>
      <c r="B360" s="39"/>
      <c r="C360" s="39"/>
      <c r="D360" s="9"/>
      <c r="E360" s="10"/>
      <c r="F360" s="36"/>
      <c r="G360" s="11"/>
      <c r="H360" s="33"/>
      <c r="I360" s="12"/>
    </row>
    <row r="361" spans="1:9" ht="19.5" x14ac:dyDescent="0.4">
      <c r="A361" s="8">
        <v>358</v>
      </c>
      <c r="B361" s="39"/>
      <c r="C361" s="39"/>
      <c r="D361" s="9"/>
      <c r="E361" s="10"/>
      <c r="F361" s="36"/>
      <c r="G361" s="11"/>
      <c r="H361" s="33"/>
      <c r="I361" s="12"/>
    </row>
    <row r="362" spans="1:9" ht="19.5" x14ac:dyDescent="0.4">
      <c r="A362" s="8">
        <v>359</v>
      </c>
      <c r="B362" s="39"/>
      <c r="C362" s="39"/>
      <c r="D362" s="9"/>
      <c r="E362" s="10"/>
      <c r="F362" s="36"/>
      <c r="G362" s="11"/>
      <c r="H362" s="33"/>
      <c r="I362" s="12"/>
    </row>
    <row r="363" spans="1:9" ht="19.5" x14ac:dyDescent="0.4">
      <c r="A363" s="8">
        <v>360</v>
      </c>
      <c r="B363" s="39"/>
      <c r="C363" s="39"/>
      <c r="D363" s="9"/>
      <c r="E363" s="10"/>
      <c r="F363" s="36"/>
      <c r="G363" s="11"/>
      <c r="H363" s="33"/>
      <c r="I363" s="12"/>
    </row>
    <row r="364" spans="1:9" ht="19.5" x14ac:dyDescent="0.4">
      <c r="A364" s="8">
        <v>361</v>
      </c>
      <c r="B364" s="39"/>
      <c r="C364" s="39"/>
      <c r="D364" s="9"/>
      <c r="E364" s="10"/>
      <c r="F364" s="36"/>
      <c r="G364" s="11"/>
      <c r="H364" s="33"/>
      <c r="I364" s="12"/>
    </row>
    <row r="365" spans="1:9" ht="19.5" x14ac:dyDescent="0.4">
      <c r="A365" s="8">
        <v>362</v>
      </c>
      <c r="B365" s="39"/>
      <c r="C365" s="39"/>
      <c r="D365" s="9"/>
      <c r="E365" s="10"/>
      <c r="F365" s="36"/>
      <c r="G365" s="11"/>
      <c r="H365" s="33"/>
      <c r="I365" s="12"/>
    </row>
    <row r="366" spans="1:9" ht="19.5" x14ac:dyDescent="0.4">
      <c r="A366" s="8">
        <v>363</v>
      </c>
      <c r="B366" s="39"/>
      <c r="C366" s="39"/>
      <c r="D366" s="9"/>
      <c r="E366" s="10"/>
      <c r="F366" s="36"/>
      <c r="G366" s="11"/>
      <c r="H366" s="33"/>
      <c r="I366" s="12"/>
    </row>
    <row r="367" spans="1:9" ht="19.5" x14ac:dyDescent="0.4">
      <c r="A367" s="8">
        <v>364</v>
      </c>
      <c r="B367" s="39"/>
      <c r="C367" s="39"/>
      <c r="D367" s="9"/>
      <c r="E367" s="10"/>
      <c r="F367" s="36"/>
      <c r="G367" s="11"/>
      <c r="H367" s="33"/>
      <c r="I367" s="12"/>
    </row>
    <row r="368" spans="1:9" ht="19.5" x14ac:dyDescent="0.4">
      <c r="A368" s="8">
        <v>365</v>
      </c>
      <c r="B368" s="39"/>
      <c r="C368" s="39"/>
      <c r="D368" s="9"/>
      <c r="E368" s="10"/>
      <c r="F368" s="36"/>
      <c r="G368" s="11"/>
      <c r="H368" s="33"/>
      <c r="I368" s="12"/>
    </row>
    <row r="369" spans="1:9" ht="19.5" x14ac:dyDescent="0.4">
      <c r="A369" s="8">
        <v>366</v>
      </c>
      <c r="B369" s="39"/>
      <c r="C369" s="39"/>
      <c r="D369" s="9"/>
      <c r="E369" s="10"/>
      <c r="F369" s="36"/>
      <c r="G369" s="11"/>
      <c r="H369" s="33"/>
      <c r="I369" s="12"/>
    </row>
    <row r="370" spans="1:9" ht="19.5" x14ac:dyDescent="0.4">
      <c r="A370" s="8">
        <v>367</v>
      </c>
      <c r="B370" s="39"/>
      <c r="C370" s="39"/>
      <c r="D370" s="9"/>
      <c r="E370" s="10"/>
      <c r="F370" s="36"/>
      <c r="G370" s="11"/>
      <c r="H370" s="33"/>
      <c r="I370" s="12"/>
    </row>
    <row r="371" spans="1:9" ht="19.5" x14ac:dyDescent="0.4">
      <c r="A371" s="8">
        <v>368</v>
      </c>
      <c r="B371" s="39"/>
      <c r="C371" s="39"/>
      <c r="D371" s="9"/>
      <c r="E371" s="10"/>
      <c r="F371" s="36"/>
      <c r="G371" s="11"/>
      <c r="H371" s="33"/>
      <c r="I371" s="12"/>
    </row>
    <row r="372" spans="1:9" ht="19.5" x14ac:dyDescent="0.4">
      <c r="A372" s="8">
        <v>369</v>
      </c>
      <c r="B372" s="39"/>
      <c r="C372" s="39"/>
      <c r="D372" s="9"/>
      <c r="E372" s="10"/>
      <c r="F372" s="36"/>
      <c r="G372" s="11"/>
      <c r="H372" s="33"/>
      <c r="I372" s="12"/>
    </row>
    <row r="373" spans="1:9" ht="19.5" x14ac:dyDescent="0.4">
      <c r="A373" s="8">
        <v>370</v>
      </c>
      <c r="B373" s="39"/>
      <c r="C373" s="39"/>
      <c r="D373" s="9"/>
      <c r="E373" s="10"/>
      <c r="F373" s="36"/>
      <c r="G373" s="11"/>
      <c r="H373" s="33"/>
      <c r="I373" s="12"/>
    </row>
    <row r="374" spans="1:9" ht="19.5" x14ac:dyDescent="0.4">
      <c r="A374" s="8">
        <v>371</v>
      </c>
      <c r="B374" s="39"/>
      <c r="C374" s="39"/>
      <c r="D374" s="9"/>
      <c r="E374" s="10"/>
      <c r="F374" s="36"/>
      <c r="G374" s="11"/>
      <c r="H374" s="33"/>
      <c r="I374" s="12"/>
    </row>
    <row r="375" spans="1:9" ht="19.5" x14ac:dyDescent="0.4">
      <c r="A375" s="8">
        <v>372</v>
      </c>
      <c r="B375" s="39"/>
      <c r="C375" s="39"/>
      <c r="D375" s="9"/>
      <c r="E375" s="10"/>
      <c r="F375" s="36"/>
      <c r="G375" s="11"/>
      <c r="H375" s="33"/>
      <c r="I375" s="12"/>
    </row>
    <row r="376" spans="1:9" ht="19.5" x14ac:dyDescent="0.4">
      <c r="A376" s="8">
        <v>373</v>
      </c>
      <c r="B376" s="39"/>
      <c r="C376" s="39"/>
      <c r="D376" s="9"/>
      <c r="E376" s="10"/>
      <c r="F376" s="36"/>
      <c r="G376" s="11"/>
      <c r="H376" s="33"/>
      <c r="I376" s="12"/>
    </row>
    <row r="377" spans="1:9" ht="19.5" x14ac:dyDescent="0.4">
      <c r="A377" s="8">
        <v>374</v>
      </c>
      <c r="B377" s="39"/>
      <c r="C377" s="39"/>
      <c r="D377" s="9"/>
      <c r="E377" s="10"/>
      <c r="F377" s="36"/>
      <c r="G377" s="11"/>
      <c r="H377" s="33"/>
      <c r="I377" s="12"/>
    </row>
    <row r="378" spans="1:9" ht="19.5" x14ac:dyDescent="0.4">
      <c r="A378" s="8">
        <v>375</v>
      </c>
      <c r="B378" s="39"/>
      <c r="C378" s="39"/>
      <c r="D378" s="9"/>
      <c r="E378" s="10"/>
      <c r="F378" s="36"/>
      <c r="G378" s="11"/>
      <c r="H378" s="33"/>
      <c r="I378" s="12"/>
    </row>
    <row r="379" spans="1:9" ht="19.5" x14ac:dyDescent="0.4">
      <c r="A379" s="8">
        <v>376</v>
      </c>
      <c r="B379" s="39"/>
      <c r="C379" s="39"/>
      <c r="D379" s="9"/>
      <c r="E379" s="10"/>
      <c r="F379" s="36"/>
      <c r="G379" s="11"/>
      <c r="H379" s="33"/>
      <c r="I379" s="12"/>
    </row>
    <row r="380" spans="1:9" ht="19.5" x14ac:dyDescent="0.4">
      <c r="A380" s="8">
        <v>377</v>
      </c>
      <c r="B380" s="39"/>
      <c r="C380" s="39"/>
      <c r="D380" s="9"/>
      <c r="E380" s="10"/>
      <c r="F380" s="36"/>
      <c r="G380" s="11"/>
      <c r="H380" s="33"/>
      <c r="I380" s="12"/>
    </row>
    <row r="381" spans="1:9" ht="19.5" x14ac:dyDescent="0.4">
      <c r="A381" s="8">
        <v>378</v>
      </c>
      <c r="B381" s="39"/>
      <c r="C381" s="39"/>
      <c r="D381" s="9"/>
      <c r="E381" s="10"/>
      <c r="F381" s="36"/>
      <c r="G381" s="11"/>
      <c r="H381" s="33"/>
      <c r="I381" s="12"/>
    </row>
    <row r="382" spans="1:9" ht="19.5" x14ac:dyDescent="0.4">
      <c r="A382" s="8">
        <v>379</v>
      </c>
      <c r="B382" s="39"/>
      <c r="C382" s="39"/>
      <c r="D382" s="9"/>
      <c r="E382" s="10"/>
      <c r="F382" s="36"/>
      <c r="G382" s="11"/>
      <c r="H382" s="33"/>
      <c r="I382" s="12"/>
    </row>
    <row r="383" spans="1:9" ht="19.5" x14ac:dyDescent="0.4">
      <c r="A383" s="8">
        <v>380</v>
      </c>
      <c r="B383" s="39"/>
      <c r="C383" s="39"/>
      <c r="D383" s="9"/>
      <c r="E383" s="10"/>
      <c r="F383" s="36"/>
      <c r="G383" s="11"/>
      <c r="H383" s="33"/>
      <c r="I383" s="12"/>
    </row>
    <row r="384" spans="1:9" ht="19.5" x14ac:dyDescent="0.4">
      <c r="A384" s="8">
        <v>381</v>
      </c>
      <c r="B384" s="39"/>
      <c r="C384" s="39"/>
      <c r="D384" s="9"/>
      <c r="E384" s="10"/>
      <c r="F384" s="36"/>
      <c r="G384" s="11"/>
      <c r="H384" s="33"/>
      <c r="I384" s="12"/>
    </row>
    <row r="385" spans="1:9" ht="19.5" x14ac:dyDescent="0.4">
      <c r="A385" s="8">
        <v>382</v>
      </c>
      <c r="B385" s="39"/>
      <c r="C385" s="39"/>
      <c r="D385" s="9"/>
      <c r="E385" s="10"/>
      <c r="F385" s="36"/>
      <c r="G385" s="11"/>
      <c r="H385" s="33"/>
      <c r="I385" s="12"/>
    </row>
    <row r="386" spans="1:9" ht="19.5" x14ac:dyDescent="0.4">
      <c r="A386" s="8">
        <v>383</v>
      </c>
      <c r="B386" s="39"/>
      <c r="C386" s="39"/>
      <c r="D386" s="9"/>
      <c r="E386" s="10"/>
      <c r="F386" s="36"/>
      <c r="G386" s="11"/>
      <c r="H386" s="33"/>
      <c r="I386" s="12"/>
    </row>
    <row r="387" spans="1:9" ht="19.5" x14ac:dyDescent="0.4">
      <c r="A387" s="8">
        <v>384</v>
      </c>
      <c r="B387" s="39"/>
      <c r="C387" s="39"/>
      <c r="D387" s="9"/>
      <c r="E387" s="10"/>
      <c r="F387" s="36"/>
      <c r="G387" s="11"/>
      <c r="H387" s="33"/>
      <c r="I387" s="12"/>
    </row>
    <row r="388" spans="1:9" ht="19.5" x14ac:dyDescent="0.4">
      <c r="A388" s="8">
        <v>385</v>
      </c>
      <c r="B388" s="39"/>
      <c r="C388" s="39"/>
      <c r="D388" s="9"/>
      <c r="E388" s="10"/>
      <c r="F388" s="36"/>
      <c r="G388" s="11"/>
      <c r="H388" s="33"/>
      <c r="I388" s="12"/>
    </row>
    <row r="389" spans="1:9" ht="19.5" x14ac:dyDescent="0.4">
      <c r="A389" s="8">
        <v>386</v>
      </c>
      <c r="B389" s="39"/>
      <c r="C389" s="39"/>
      <c r="D389" s="9"/>
      <c r="E389" s="10"/>
      <c r="F389" s="36"/>
      <c r="G389" s="11"/>
      <c r="H389" s="33"/>
      <c r="I389" s="12"/>
    </row>
    <row r="390" spans="1:9" ht="19.5" x14ac:dyDescent="0.4">
      <c r="A390" s="8">
        <v>387</v>
      </c>
      <c r="B390" s="39"/>
      <c r="C390" s="39"/>
      <c r="D390" s="9"/>
      <c r="E390" s="10"/>
      <c r="F390" s="36"/>
      <c r="G390" s="11"/>
      <c r="H390" s="33"/>
      <c r="I390" s="12"/>
    </row>
    <row r="391" spans="1:9" ht="19.5" x14ac:dyDescent="0.4">
      <c r="A391" s="8">
        <v>388</v>
      </c>
      <c r="B391" s="39"/>
      <c r="C391" s="39"/>
      <c r="D391" s="9"/>
      <c r="E391" s="10"/>
      <c r="F391" s="36"/>
      <c r="G391" s="11"/>
      <c r="H391" s="33"/>
      <c r="I391" s="12"/>
    </row>
    <row r="392" spans="1:9" ht="19.5" x14ac:dyDescent="0.4">
      <c r="A392" s="8">
        <v>389</v>
      </c>
      <c r="B392" s="39"/>
      <c r="C392" s="39"/>
      <c r="D392" s="9"/>
      <c r="E392" s="10"/>
      <c r="F392" s="36"/>
      <c r="G392" s="11"/>
      <c r="H392" s="33"/>
      <c r="I392" s="12"/>
    </row>
    <row r="393" spans="1:9" ht="19.5" x14ac:dyDescent="0.4">
      <c r="A393" s="8">
        <v>390</v>
      </c>
      <c r="B393" s="39"/>
      <c r="C393" s="39"/>
      <c r="D393" s="9"/>
      <c r="E393" s="10"/>
      <c r="F393" s="36"/>
      <c r="G393" s="11"/>
      <c r="H393" s="33"/>
      <c r="I393" s="12"/>
    </row>
    <row r="394" spans="1:9" ht="19.5" x14ac:dyDescent="0.4">
      <c r="A394" s="8">
        <v>391</v>
      </c>
      <c r="B394" s="39"/>
      <c r="C394" s="39"/>
      <c r="D394" s="9"/>
      <c r="E394" s="10"/>
      <c r="F394" s="36"/>
      <c r="G394" s="11"/>
      <c r="H394" s="33"/>
      <c r="I394" s="12"/>
    </row>
    <row r="395" spans="1:9" ht="19.5" x14ac:dyDescent="0.4">
      <c r="A395" s="8">
        <v>392</v>
      </c>
      <c r="B395" s="39"/>
      <c r="C395" s="39"/>
      <c r="D395" s="9"/>
      <c r="E395" s="10"/>
      <c r="F395" s="36"/>
      <c r="G395" s="11"/>
      <c r="H395" s="33"/>
      <c r="I395" s="12"/>
    </row>
    <row r="396" spans="1:9" ht="19.5" x14ac:dyDescent="0.4">
      <c r="A396" s="8">
        <v>393</v>
      </c>
      <c r="B396" s="39"/>
      <c r="C396" s="39"/>
      <c r="D396" s="9"/>
      <c r="E396" s="10"/>
      <c r="F396" s="36"/>
      <c r="G396" s="11"/>
      <c r="H396" s="33"/>
      <c r="I396" s="12"/>
    </row>
    <row r="397" spans="1:9" ht="19.5" x14ac:dyDescent="0.4">
      <c r="A397" s="8">
        <v>394</v>
      </c>
      <c r="B397" s="39"/>
      <c r="C397" s="39"/>
      <c r="D397" s="9"/>
      <c r="E397" s="10"/>
      <c r="F397" s="36"/>
      <c r="G397" s="11"/>
      <c r="H397" s="33"/>
      <c r="I397" s="12"/>
    </row>
    <row r="398" spans="1:9" ht="19.5" x14ac:dyDescent="0.4">
      <c r="A398" s="8">
        <v>395</v>
      </c>
      <c r="B398" s="39"/>
      <c r="C398" s="39"/>
      <c r="D398" s="9"/>
      <c r="E398" s="10"/>
      <c r="F398" s="36"/>
      <c r="G398" s="11"/>
      <c r="H398" s="33"/>
      <c r="I398" s="12"/>
    </row>
    <row r="399" spans="1:9" ht="19.5" x14ac:dyDescent="0.4">
      <c r="A399" s="8">
        <v>396</v>
      </c>
      <c r="B399" s="39"/>
      <c r="C399" s="39"/>
      <c r="D399" s="9"/>
      <c r="E399" s="10"/>
      <c r="F399" s="36"/>
      <c r="G399" s="11"/>
      <c r="H399" s="33"/>
      <c r="I399" s="12"/>
    </row>
    <row r="400" spans="1:9" ht="19.5" x14ac:dyDescent="0.4">
      <c r="A400" s="8">
        <v>397</v>
      </c>
      <c r="B400" s="39"/>
      <c r="C400" s="39"/>
      <c r="D400" s="9"/>
      <c r="E400" s="10"/>
      <c r="F400" s="36"/>
      <c r="G400" s="11"/>
      <c r="H400" s="33"/>
      <c r="I400" s="12"/>
    </row>
    <row r="401" spans="1:9" ht="19.5" x14ac:dyDescent="0.4">
      <c r="A401" s="8">
        <v>398</v>
      </c>
      <c r="B401" s="39"/>
      <c r="C401" s="39"/>
      <c r="D401" s="9"/>
      <c r="E401" s="10"/>
      <c r="F401" s="36"/>
      <c r="G401" s="11"/>
      <c r="H401" s="33"/>
      <c r="I401" s="12"/>
    </row>
    <row r="402" spans="1:9" ht="19.5" x14ac:dyDescent="0.4">
      <c r="A402" s="8">
        <v>399</v>
      </c>
      <c r="B402" s="39"/>
      <c r="C402" s="39"/>
      <c r="D402" s="9"/>
      <c r="E402" s="10"/>
      <c r="F402" s="36"/>
      <c r="G402" s="11"/>
      <c r="H402" s="33"/>
      <c r="I402" s="12"/>
    </row>
    <row r="403" spans="1:9" ht="19.5" x14ac:dyDescent="0.4">
      <c r="A403" s="8">
        <v>400</v>
      </c>
      <c r="B403" s="39"/>
      <c r="C403" s="39"/>
      <c r="D403" s="9"/>
      <c r="E403" s="10"/>
      <c r="F403" s="36"/>
      <c r="G403" s="11"/>
      <c r="H403" s="33"/>
      <c r="I403" s="12"/>
    </row>
    <row r="404" spans="1:9" ht="19.5" x14ac:dyDescent="0.4">
      <c r="A404" s="8">
        <v>401</v>
      </c>
      <c r="B404" s="39"/>
      <c r="C404" s="39"/>
      <c r="D404" s="9"/>
      <c r="E404" s="10"/>
      <c r="F404" s="36"/>
      <c r="G404" s="11"/>
      <c r="H404" s="33"/>
      <c r="I404" s="12"/>
    </row>
    <row r="405" spans="1:9" ht="19.5" x14ac:dyDescent="0.4">
      <c r="A405" s="8">
        <v>402</v>
      </c>
      <c r="B405" s="39"/>
      <c r="C405" s="39"/>
      <c r="D405" s="9"/>
      <c r="E405" s="10"/>
      <c r="F405" s="36"/>
      <c r="G405" s="11"/>
      <c r="H405" s="33"/>
      <c r="I405" s="12"/>
    </row>
    <row r="406" spans="1:9" ht="19.5" x14ac:dyDescent="0.4">
      <c r="A406" s="8">
        <v>403</v>
      </c>
      <c r="B406" s="39"/>
      <c r="C406" s="39"/>
      <c r="D406" s="9"/>
      <c r="E406" s="10"/>
      <c r="F406" s="36"/>
      <c r="G406" s="11"/>
      <c r="H406" s="33"/>
      <c r="I406" s="12"/>
    </row>
    <row r="407" spans="1:9" ht="19.5" x14ac:dyDescent="0.4">
      <c r="A407" s="8">
        <v>404</v>
      </c>
      <c r="B407" s="39"/>
      <c r="C407" s="39"/>
      <c r="D407" s="9"/>
      <c r="E407" s="10"/>
      <c r="F407" s="36"/>
      <c r="G407" s="11"/>
      <c r="H407" s="33"/>
      <c r="I407" s="12"/>
    </row>
    <row r="408" spans="1:9" ht="19.5" x14ac:dyDescent="0.4">
      <c r="A408" s="8">
        <v>405</v>
      </c>
      <c r="B408" s="39"/>
      <c r="C408" s="39"/>
      <c r="D408" s="9"/>
      <c r="E408" s="10"/>
      <c r="F408" s="36"/>
      <c r="G408" s="11"/>
      <c r="H408" s="33"/>
      <c r="I408" s="12"/>
    </row>
    <row r="409" spans="1:9" ht="19.5" x14ac:dyDescent="0.4">
      <c r="A409" s="8">
        <v>406</v>
      </c>
      <c r="B409" s="39"/>
      <c r="C409" s="39"/>
      <c r="D409" s="9"/>
      <c r="E409" s="10"/>
      <c r="F409" s="36"/>
      <c r="G409" s="11"/>
      <c r="H409" s="33"/>
      <c r="I409" s="12"/>
    </row>
    <row r="410" spans="1:9" ht="19.5" x14ac:dyDescent="0.4">
      <c r="A410" s="8">
        <v>407</v>
      </c>
      <c r="B410" s="39"/>
      <c r="C410" s="39"/>
      <c r="D410" s="9"/>
      <c r="E410" s="10"/>
      <c r="F410" s="36"/>
      <c r="G410" s="11"/>
      <c r="H410" s="33"/>
      <c r="I410" s="12"/>
    </row>
    <row r="411" spans="1:9" ht="19.5" x14ac:dyDescent="0.4">
      <c r="A411" s="8">
        <v>408</v>
      </c>
      <c r="B411" s="39"/>
      <c r="C411" s="39"/>
      <c r="D411" s="9"/>
      <c r="E411" s="10"/>
      <c r="F411" s="36"/>
      <c r="G411" s="11"/>
      <c r="H411" s="33"/>
      <c r="I411" s="12"/>
    </row>
    <row r="412" spans="1:9" ht="19.5" x14ac:dyDescent="0.4">
      <c r="A412" s="8">
        <v>409</v>
      </c>
      <c r="B412" s="39"/>
      <c r="C412" s="39"/>
      <c r="D412" s="9"/>
      <c r="E412" s="10"/>
      <c r="F412" s="36"/>
      <c r="G412" s="11"/>
      <c r="H412" s="33"/>
      <c r="I412" s="12"/>
    </row>
    <row r="413" spans="1:9" ht="19.5" x14ac:dyDescent="0.4">
      <c r="A413" s="8">
        <v>410</v>
      </c>
      <c r="B413" s="39"/>
      <c r="C413" s="39"/>
      <c r="D413" s="9"/>
      <c r="E413" s="10"/>
      <c r="F413" s="36"/>
      <c r="G413" s="11"/>
      <c r="H413" s="33"/>
      <c r="I413" s="12"/>
    </row>
    <row r="414" spans="1:9" ht="19.5" x14ac:dyDescent="0.4">
      <c r="A414" s="8">
        <v>411</v>
      </c>
      <c r="B414" s="39"/>
      <c r="C414" s="39"/>
      <c r="D414" s="9"/>
      <c r="E414" s="10"/>
      <c r="F414" s="36"/>
      <c r="G414" s="11"/>
      <c r="H414" s="33"/>
      <c r="I414" s="12"/>
    </row>
    <row r="415" spans="1:9" ht="19.5" x14ac:dyDescent="0.4">
      <c r="A415" s="8">
        <v>412</v>
      </c>
      <c r="B415" s="39"/>
      <c r="C415" s="39"/>
      <c r="D415" s="9"/>
      <c r="E415" s="10"/>
      <c r="F415" s="36"/>
      <c r="G415" s="11"/>
      <c r="H415" s="33"/>
      <c r="I415" s="12"/>
    </row>
    <row r="416" spans="1:9" ht="19.5" x14ac:dyDescent="0.4">
      <c r="A416" s="8">
        <v>413</v>
      </c>
      <c r="B416" s="39"/>
      <c r="C416" s="39"/>
      <c r="D416" s="9"/>
      <c r="E416" s="10"/>
      <c r="F416" s="36"/>
      <c r="G416" s="11"/>
      <c r="H416" s="33"/>
      <c r="I416" s="12"/>
    </row>
    <row r="417" spans="1:9" ht="19.5" x14ac:dyDescent="0.4">
      <c r="A417" s="8">
        <v>414</v>
      </c>
      <c r="B417" s="39"/>
      <c r="C417" s="39"/>
      <c r="D417" s="9"/>
      <c r="E417" s="10"/>
      <c r="F417" s="36"/>
      <c r="G417" s="11"/>
      <c r="H417" s="33"/>
      <c r="I417" s="12"/>
    </row>
    <row r="418" spans="1:9" ht="19.5" x14ac:dyDescent="0.4">
      <c r="A418" s="8">
        <v>415</v>
      </c>
      <c r="B418" s="39"/>
      <c r="C418" s="39"/>
      <c r="D418" s="9"/>
      <c r="E418" s="10"/>
      <c r="F418" s="36"/>
      <c r="G418" s="11"/>
      <c r="H418" s="33"/>
      <c r="I418" s="12"/>
    </row>
    <row r="419" spans="1:9" ht="19.5" x14ac:dyDescent="0.4">
      <c r="A419" s="8">
        <v>416</v>
      </c>
      <c r="B419" s="39"/>
      <c r="C419" s="39"/>
      <c r="D419" s="9"/>
      <c r="E419" s="10"/>
      <c r="F419" s="36"/>
      <c r="G419" s="11"/>
      <c r="H419" s="33"/>
      <c r="I419" s="12"/>
    </row>
    <row r="420" spans="1:9" ht="19.5" x14ac:dyDescent="0.4">
      <c r="A420" s="8">
        <v>417</v>
      </c>
      <c r="B420" s="39"/>
      <c r="C420" s="39"/>
      <c r="D420" s="9"/>
      <c r="E420" s="10"/>
      <c r="F420" s="36"/>
      <c r="G420" s="11"/>
      <c r="H420" s="33"/>
      <c r="I420" s="12"/>
    </row>
    <row r="421" spans="1:9" ht="19.5" x14ac:dyDescent="0.4">
      <c r="A421" s="8">
        <v>418</v>
      </c>
      <c r="B421" s="39"/>
      <c r="C421" s="39"/>
      <c r="D421" s="9"/>
      <c r="E421" s="10"/>
      <c r="F421" s="36"/>
      <c r="G421" s="11"/>
      <c r="H421" s="33"/>
      <c r="I421" s="12"/>
    </row>
    <row r="422" spans="1:9" ht="19.5" x14ac:dyDescent="0.4">
      <c r="A422" s="8">
        <v>419</v>
      </c>
      <c r="B422" s="39"/>
      <c r="C422" s="39"/>
      <c r="D422" s="9"/>
      <c r="E422" s="10"/>
      <c r="F422" s="36"/>
      <c r="G422" s="11"/>
      <c r="H422" s="33"/>
      <c r="I422" s="12"/>
    </row>
    <row r="423" spans="1:9" ht="19.5" x14ac:dyDescent="0.4">
      <c r="A423" s="8">
        <v>420</v>
      </c>
      <c r="B423" s="39"/>
      <c r="C423" s="39"/>
      <c r="D423" s="9"/>
      <c r="E423" s="10"/>
      <c r="F423" s="36"/>
      <c r="G423" s="11"/>
      <c r="H423" s="33"/>
      <c r="I423" s="12"/>
    </row>
    <row r="424" spans="1:9" ht="19.5" x14ac:dyDescent="0.4">
      <c r="A424" s="8">
        <v>421</v>
      </c>
      <c r="B424" s="39"/>
      <c r="C424" s="39"/>
      <c r="D424" s="9"/>
      <c r="E424" s="10"/>
      <c r="F424" s="36"/>
      <c r="G424" s="11"/>
      <c r="H424" s="33"/>
      <c r="I424" s="12"/>
    </row>
    <row r="425" spans="1:9" ht="19.5" x14ac:dyDescent="0.4">
      <c r="A425" s="8">
        <v>422</v>
      </c>
      <c r="B425" s="39"/>
      <c r="C425" s="39"/>
      <c r="D425" s="9"/>
      <c r="E425" s="10"/>
      <c r="F425" s="36"/>
      <c r="G425" s="11"/>
      <c r="H425" s="33"/>
      <c r="I425" s="12"/>
    </row>
    <row r="426" spans="1:9" ht="19.5" x14ac:dyDescent="0.4">
      <c r="A426" s="8">
        <v>423</v>
      </c>
      <c r="B426" s="39"/>
      <c r="C426" s="39"/>
      <c r="D426" s="9"/>
      <c r="E426" s="10"/>
      <c r="F426" s="36"/>
      <c r="G426" s="11"/>
      <c r="H426" s="33"/>
      <c r="I426" s="12"/>
    </row>
    <row r="427" spans="1:9" ht="19.5" x14ac:dyDescent="0.4">
      <c r="A427" s="8">
        <v>424</v>
      </c>
      <c r="B427" s="39"/>
      <c r="C427" s="39"/>
      <c r="D427" s="9"/>
      <c r="E427" s="10"/>
      <c r="F427" s="36"/>
      <c r="G427" s="11"/>
      <c r="H427" s="33"/>
      <c r="I427" s="12"/>
    </row>
    <row r="428" spans="1:9" ht="19.5" x14ac:dyDescent="0.4">
      <c r="A428" s="8">
        <v>425</v>
      </c>
      <c r="B428" s="39"/>
      <c r="C428" s="39"/>
      <c r="D428" s="9"/>
      <c r="E428" s="10"/>
      <c r="F428" s="36"/>
      <c r="G428" s="11"/>
      <c r="H428" s="33"/>
      <c r="I428" s="12"/>
    </row>
    <row r="429" spans="1:9" ht="19.5" x14ac:dyDescent="0.4">
      <c r="A429" s="8">
        <v>426</v>
      </c>
      <c r="B429" s="39"/>
      <c r="C429" s="39"/>
      <c r="D429" s="9"/>
      <c r="E429" s="10"/>
      <c r="F429" s="36"/>
      <c r="G429" s="11"/>
      <c r="H429" s="33"/>
      <c r="I429" s="12"/>
    </row>
    <row r="430" spans="1:9" ht="19.5" x14ac:dyDescent="0.4">
      <c r="A430" s="8">
        <v>427</v>
      </c>
      <c r="B430" s="39"/>
      <c r="C430" s="39"/>
      <c r="D430" s="9"/>
      <c r="E430" s="10"/>
      <c r="F430" s="36"/>
      <c r="G430" s="11"/>
      <c r="H430" s="33"/>
      <c r="I430" s="12"/>
    </row>
    <row r="431" spans="1:9" ht="19.5" x14ac:dyDescent="0.4">
      <c r="A431" s="8">
        <v>428</v>
      </c>
      <c r="B431" s="39"/>
      <c r="C431" s="39"/>
      <c r="D431" s="9"/>
      <c r="E431" s="10"/>
      <c r="F431" s="36"/>
      <c r="G431" s="11"/>
      <c r="H431" s="33"/>
      <c r="I431" s="12"/>
    </row>
    <row r="432" spans="1:9" ht="19.5" x14ac:dyDescent="0.4">
      <c r="A432" s="8">
        <v>429</v>
      </c>
      <c r="B432" s="39"/>
      <c r="C432" s="39"/>
      <c r="D432" s="9"/>
      <c r="E432" s="10"/>
      <c r="F432" s="36"/>
      <c r="G432" s="11"/>
      <c r="H432" s="33"/>
      <c r="I432" s="12"/>
    </row>
    <row r="433" spans="1:9" ht="19.5" x14ac:dyDescent="0.4">
      <c r="A433" s="8">
        <v>430</v>
      </c>
      <c r="B433" s="39"/>
      <c r="C433" s="39"/>
      <c r="D433" s="9"/>
      <c r="E433" s="10"/>
      <c r="F433" s="36"/>
      <c r="G433" s="11"/>
      <c r="H433" s="33"/>
      <c r="I433" s="12"/>
    </row>
    <row r="434" spans="1:9" ht="19.5" x14ac:dyDescent="0.4">
      <c r="A434" s="8">
        <v>431</v>
      </c>
      <c r="B434" s="39"/>
      <c r="C434" s="39"/>
      <c r="D434" s="9"/>
      <c r="E434" s="10"/>
      <c r="F434" s="36"/>
      <c r="G434" s="11"/>
      <c r="H434" s="33"/>
      <c r="I434" s="12"/>
    </row>
    <row r="435" spans="1:9" ht="19.5" x14ac:dyDescent="0.4">
      <c r="A435" s="8">
        <v>432</v>
      </c>
      <c r="B435" s="39"/>
      <c r="C435" s="39"/>
      <c r="D435" s="9"/>
      <c r="E435" s="10"/>
      <c r="F435" s="36"/>
      <c r="G435" s="11"/>
      <c r="H435" s="33"/>
      <c r="I435" s="12"/>
    </row>
    <row r="436" spans="1:9" ht="19.5" x14ac:dyDescent="0.4">
      <c r="A436" s="8">
        <v>433</v>
      </c>
      <c r="B436" s="39"/>
      <c r="C436" s="39"/>
      <c r="D436" s="9"/>
      <c r="E436" s="10"/>
      <c r="F436" s="36"/>
      <c r="G436" s="11"/>
      <c r="H436" s="33"/>
      <c r="I436" s="12"/>
    </row>
    <row r="437" spans="1:9" ht="19.5" x14ac:dyDescent="0.4">
      <c r="A437" s="8">
        <v>434</v>
      </c>
      <c r="B437" s="39"/>
      <c r="C437" s="39"/>
      <c r="D437" s="9"/>
      <c r="E437" s="10"/>
      <c r="F437" s="36"/>
      <c r="G437" s="11"/>
      <c r="H437" s="33"/>
      <c r="I437" s="12"/>
    </row>
    <row r="438" spans="1:9" ht="19.5" x14ac:dyDescent="0.4">
      <c r="A438" s="8">
        <v>435</v>
      </c>
      <c r="B438" s="39"/>
      <c r="C438" s="39"/>
      <c r="D438" s="9"/>
      <c r="E438" s="10"/>
      <c r="F438" s="36"/>
      <c r="G438" s="11"/>
      <c r="H438" s="33"/>
      <c r="I438" s="12"/>
    </row>
    <row r="439" spans="1:9" ht="19.5" x14ac:dyDescent="0.4">
      <c r="A439" s="8">
        <v>436</v>
      </c>
      <c r="B439" s="39"/>
      <c r="C439" s="39"/>
      <c r="D439" s="9"/>
      <c r="E439" s="10"/>
      <c r="F439" s="36"/>
      <c r="G439" s="11"/>
      <c r="H439" s="33"/>
      <c r="I439" s="12"/>
    </row>
    <row r="440" spans="1:9" ht="19.5" x14ac:dyDescent="0.4">
      <c r="A440" s="8">
        <v>437</v>
      </c>
      <c r="B440" s="39"/>
      <c r="C440" s="39"/>
      <c r="D440" s="9"/>
      <c r="E440" s="10"/>
      <c r="F440" s="36"/>
      <c r="G440" s="11"/>
      <c r="H440" s="33"/>
      <c r="I440" s="12"/>
    </row>
    <row r="441" spans="1:9" ht="19.5" x14ac:dyDescent="0.4">
      <c r="A441" s="8">
        <v>438</v>
      </c>
      <c r="B441" s="39"/>
      <c r="C441" s="39"/>
      <c r="D441" s="9"/>
      <c r="E441" s="10"/>
      <c r="F441" s="36"/>
      <c r="G441" s="11"/>
      <c r="H441" s="33"/>
      <c r="I441" s="12"/>
    </row>
    <row r="442" spans="1:9" ht="19.5" x14ac:dyDescent="0.4">
      <c r="A442" s="8">
        <v>439</v>
      </c>
      <c r="B442" s="39"/>
      <c r="C442" s="39"/>
      <c r="D442" s="9"/>
      <c r="E442" s="10"/>
      <c r="F442" s="36"/>
      <c r="G442" s="11"/>
      <c r="H442" s="33"/>
      <c r="I442" s="12"/>
    </row>
    <row r="443" spans="1:9" ht="20.25" thickBot="1" x14ac:dyDescent="0.45">
      <c r="A443" s="13">
        <v>440</v>
      </c>
      <c r="B443" s="40"/>
      <c r="C443" s="40"/>
      <c r="D443" s="14"/>
      <c r="E443" s="15"/>
      <c r="F443" s="37"/>
      <c r="G443" s="16"/>
      <c r="H443" s="34"/>
      <c r="I443" s="17"/>
    </row>
    <row r="444" spans="1:9" ht="19.5" x14ac:dyDescent="0.4">
      <c r="A444" s="18"/>
      <c r="B444" s="41"/>
      <c r="C444" s="41"/>
      <c r="D444" s="18"/>
      <c r="E444" s="19"/>
      <c r="F444" s="18" t="s">
        <v>7</v>
      </c>
      <c r="G444" s="20">
        <f>SUM(G4:G443)</f>
        <v>0</v>
      </c>
      <c r="H444" s="42">
        <f>SUM(H4:H443)</f>
        <v>0</v>
      </c>
      <c r="I444" s="18"/>
    </row>
  </sheetData>
  <phoneticPr fontId="3"/>
  <pageMargins left="0.51181102362204722" right="0.51181102362204722" top="0.55118110236220474" bottom="0.55118110236220474" header="0.31496062992125984" footer="0.31496062992125984"/>
  <pageSetup paperSize="9" scale="44" fitToHeight="10" orientation="portrait" verticalDpi="0"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新庄小学校</vt:lpstr>
      <vt:lpstr>忍海小学校</vt:lpstr>
      <vt:lpstr>新庄北小学校</vt:lpstr>
      <vt:lpstr>磐城小学校</vt:lpstr>
      <vt:lpstr>當麻小学校</vt:lpstr>
      <vt:lpstr>新庄中学校</vt:lpstr>
      <vt:lpstr>白鳳中学校</vt:lpstr>
      <vt:lpstr>ひな型</vt:lpstr>
      <vt:lpstr>ひな型!Print_Titles</vt:lpstr>
      <vt:lpstr>新庄小学校!Print_Titles</vt:lpstr>
      <vt:lpstr>新庄中学校!Print_Titles</vt:lpstr>
      <vt:lpstr>新庄北小学校!Print_Titles</vt:lpstr>
      <vt:lpstr>忍海小学校!Print_Titles</vt:lpstr>
      <vt:lpstr>白鳳中学校!Print_Titles</vt:lpstr>
      <vt:lpstr>磐城小学校!Print_Titles</vt:lpstr>
      <vt:lpstr>當麻小学校!Print_Titles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300280_濱田琢磨</dc:creator>
  <cp:lastModifiedBy>000282_新家 香代</cp:lastModifiedBy>
  <cp:lastPrinted>2023-05-31T06:17:00Z</cp:lastPrinted>
  <dcterms:created xsi:type="dcterms:W3CDTF">2022-06-13T01:31:14Z</dcterms:created>
  <dcterms:modified xsi:type="dcterms:W3CDTF">2024-06-06T08:16:54Z</dcterms:modified>
</cp:coreProperties>
</file>